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<sst xmlns="http://schemas.openxmlformats.org/spreadsheetml/2006/main" count="63" uniqueCount="38">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</sst>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3836507318.761264</v>
      </c>
      <c r="E5" s="15">
        <v>506194771.96885264</v>
      </c>
      <c r="F5" s="15">
        <v>392242799.66103965</v>
      </c>
      <c r="G5" s="15">
        <v>1962060186.3263083</v>
      </c>
      <c r="H5" s="15">
        <v>826654337.9433213</v>
      </c>
      <c r="I5" s="15">
        <v>149354614.86174732</v>
      </c>
      <c r="J5" s="21">
        <v>608</v>
      </c>
      <c r="K5" s="14">
        <v>8873892319.832985</v>
      </c>
      <c r="L5" s="15">
        <v>6154831147.647519</v>
      </c>
      <c r="M5" s="15">
        <v>2611644621.5006957</v>
      </c>
      <c r="N5" s="15">
        <v>0</v>
      </c>
      <c r="O5" s="15">
        <v>0</v>
      </c>
      <c r="P5" s="15">
        <v>64948075.07379263</v>
      </c>
      <c r="Q5" s="21">
        <v>42468475.61097734</v>
      </c>
    </row>
    <row r="6" spans="1:17" ht="16.5" customHeight="1">
      <c r="A6" s="41"/>
      <c r="B6" s="47"/>
      <c r="C6" s="35" t="s">
        <v>5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33728.75238991216</v>
      </c>
      <c r="L6" s="15">
        <v>735.389175257732</v>
      </c>
      <c r="M6" s="15">
        <v>32993.363214654426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469443740.39210474</v>
      </c>
      <c r="E7" s="16">
        <v>5648760.705399999</v>
      </c>
      <c r="F7" s="16">
        <v>39405385.31999999</v>
      </c>
      <c r="G7" s="16">
        <v>230000928.9158572</v>
      </c>
      <c r="H7" s="16">
        <v>87566332.0891</v>
      </c>
      <c r="I7" s="16">
        <v>106822333.36174732</v>
      </c>
      <c r="J7" s="23">
        <v>0</v>
      </c>
      <c r="K7" s="22">
        <v>7626647403.046716</v>
      </c>
      <c r="L7" s="16">
        <v>5008575061.256676</v>
      </c>
      <c r="M7" s="16">
        <v>2609402795.3199053</v>
      </c>
      <c r="N7" s="16">
        <v>0</v>
      </c>
      <c r="O7" s="16">
        <v>0</v>
      </c>
      <c r="P7" s="16">
        <v>8669546.470115025</v>
      </c>
      <c r="Q7" s="23">
        <v>0</v>
      </c>
    </row>
    <row r="8" spans="1:17" ht="16.5" customHeight="1">
      <c r="A8" s="41"/>
      <c r="B8" s="47"/>
      <c r="C8" s="30" t="s">
        <v>7</v>
      </c>
      <c r="D8" s="22">
        <v>1872772423.0719209</v>
      </c>
      <c r="E8" s="16">
        <v>438018673.20125264</v>
      </c>
      <c r="F8" s="16">
        <v>5824455.033976145</v>
      </c>
      <c r="G8" s="16">
        <v>1401061426.6239114</v>
      </c>
      <c r="H8" s="16">
        <v>11662878.712781819</v>
      </c>
      <c r="I8" s="16">
        <v>16204381.500000002</v>
      </c>
      <c r="J8" s="23">
        <v>608</v>
      </c>
      <c r="K8" s="22">
        <v>1177309625.9300058</v>
      </c>
      <c r="L8" s="16">
        <v>1082874120.8621361</v>
      </c>
      <c r="M8" s="16">
        <v>800042.3577475771</v>
      </c>
      <c r="N8" s="16">
        <v>0</v>
      </c>
      <c r="O8" s="16">
        <v>0</v>
      </c>
      <c r="P8" s="16">
        <v>55866387.79067222</v>
      </c>
      <c r="Q8" s="23">
        <v>37769074.919453934</v>
      </c>
    </row>
    <row r="9" spans="1:17" ht="16.5" customHeight="1">
      <c r="A9" s="41"/>
      <c r="B9" s="47"/>
      <c r="C9" s="31" t="s">
        <v>8</v>
      </c>
      <c r="D9" s="22">
        <v>418489370.70542705</v>
      </c>
      <c r="E9" s="16">
        <v>62527338.062199995</v>
      </c>
      <c r="F9" s="16">
        <v>63716858.59795591</v>
      </c>
      <c r="G9" s="16">
        <v>237724051.89567807</v>
      </c>
      <c r="H9" s="16">
        <v>28193222.149593055</v>
      </c>
      <c r="I9" s="16">
        <v>26327900</v>
      </c>
      <c r="J9" s="23">
        <v>0</v>
      </c>
      <c r="K9" s="22">
        <v>69901562.1038893</v>
      </c>
      <c r="L9" s="16">
        <v>63381230.13953198</v>
      </c>
      <c r="M9" s="16">
        <v>1408790.4598285228</v>
      </c>
      <c r="N9" s="16">
        <v>0</v>
      </c>
      <c r="O9" s="16">
        <v>0</v>
      </c>
      <c r="P9" s="16">
        <v>412140.81300538045</v>
      </c>
      <c r="Q9" s="23">
        <v>4699400.691523402</v>
      </c>
    </row>
    <row r="10" spans="1:17" ht="16.5" customHeight="1">
      <c r="A10" s="41"/>
      <c r="B10" s="47"/>
      <c r="C10" s="30" t="s">
        <v>9</v>
      </c>
      <c r="D10" s="22">
        <v>792619129.9227037</v>
      </c>
      <c r="E10" s="16">
        <v>0</v>
      </c>
      <c r="F10" s="16">
        <v>113446.04</v>
      </c>
      <c r="G10" s="16">
        <v>93273778.89086147</v>
      </c>
      <c r="H10" s="16">
        <v>699231904.9918464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5628214737.442472</v>
      </c>
      <c r="E11" s="17">
        <v>24146564.33902371</v>
      </c>
      <c r="F11" s="17">
        <v>1745936065.1619654</v>
      </c>
      <c r="G11" s="17">
        <v>1875232136.8193047</v>
      </c>
      <c r="H11" s="17">
        <v>1975036991.122179</v>
      </c>
      <c r="I11" s="17">
        <v>7862980</v>
      </c>
      <c r="J11" s="24">
        <v>0</v>
      </c>
      <c r="K11" s="18">
        <v>323988565.56048024</v>
      </c>
      <c r="L11" s="17">
        <v>322239224.62631047</v>
      </c>
      <c r="M11" s="17">
        <v>241661.15744232037</v>
      </c>
      <c r="N11" s="17">
        <v>0</v>
      </c>
      <c r="O11" s="17">
        <v>0</v>
      </c>
      <c r="P11" s="17">
        <v>576906.0999999997</v>
      </c>
      <c r="Q11" s="24">
        <v>930773.6767274078</v>
      </c>
    </row>
    <row r="12" spans="1:17" ht="16.5" customHeight="1">
      <c r="A12" s="41"/>
      <c r="B12" s="47"/>
      <c r="C12" s="29" t="s">
        <v>11</v>
      </c>
      <c r="D12" s="22">
        <v>3849989347.32374</v>
      </c>
      <c r="E12" s="16">
        <v>15017569.112567218</v>
      </c>
      <c r="F12" s="16">
        <v>505849193.96666515</v>
      </c>
      <c r="G12" s="16">
        <v>1519497477.5161004</v>
      </c>
      <c r="H12" s="16">
        <v>1806939906.7284074</v>
      </c>
      <c r="I12" s="16">
        <v>2685200</v>
      </c>
      <c r="J12" s="23">
        <v>0</v>
      </c>
      <c r="K12" s="22">
        <v>247952873.64442116</v>
      </c>
      <c r="L12" s="16">
        <v>247951864.25088128</v>
      </c>
      <c r="M12" s="16">
        <v>1009.3935398813449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13374085.06169424</v>
      </c>
      <c r="E13" s="16">
        <v>8914669.105856493</v>
      </c>
      <c r="F13" s="16">
        <v>99582</v>
      </c>
      <c r="G13" s="16">
        <v>3501748.1300000004</v>
      </c>
      <c r="H13" s="16">
        <v>858085.825837748</v>
      </c>
      <c r="I13" s="16">
        <v>0</v>
      </c>
      <c r="J13" s="23">
        <v>0</v>
      </c>
      <c r="K13" s="22">
        <v>54575237.82756939</v>
      </c>
      <c r="L13" s="16">
        <v>52826906.28693952</v>
      </c>
      <c r="M13" s="16">
        <v>240651.76390243904</v>
      </c>
      <c r="N13" s="16">
        <v>0</v>
      </c>
      <c r="O13" s="16">
        <v>0</v>
      </c>
      <c r="P13" s="16">
        <v>576906.0999999997</v>
      </c>
      <c r="Q13" s="23">
        <v>930773.6767274078</v>
      </c>
    </row>
    <row r="14" spans="1:17" ht="16.5" customHeight="1">
      <c r="A14" s="41"/>
      <c r="B14" s="47"/>
      <c r="C14" s="31" t="s">
        <v>8</v>
      </c>
      <c r="D14" s="22">
        <v>1764851305.0570383</v>
      </c>
      <c r="E14" s="16">
        <v>214326.12060000002</v>
      </c>
      <c r="F14" s="16">
        <v>1239987289.1953</v>
      </c>
      <c r="G14" s="16">
        <v>352232911.17320424</v>
      </c>
      <c r="H14" s="16">
        <v>167238998.56793392</v>
      </c>
      <c r="I14" s="16">
        <v>5177780</v>
      </c>
      <c r="J14" s="23">
        <v>0</v>
      </c>
      <c r="K14" s="22">
        <v>21460454.08848966</v>
      </c>
      <c r="L14" s="16">
        <v>21460454.08848966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8312767122.086787</v>
      </c>
      <c r="E16" s="17">
        <v>3558291087.488673</v>
      </c>
      <c r="F16" s="17">
        <v>2094021057.903386</v>
      </c>
      <c r="G16" s="17">
        <v>2077439511.0326445</v>
      </c>
      <c r="H16" s="17">
        <v>481613239.93104005</v>
      </c>
      <c r="I16" s="17">
        <v>32663043.747119524</v>
      </c>
      <c r="J16" s="24">
        <v>68739181.9839216</v>
      </c>
      <c r="K16" s="18">
        <v>11917971241.077312</v>
      </c>
      <c r="L16" s="17">
        <v>7988651435.040812</v>
      </c>
      <c r="M16" s="17">
        <v>3667279251.1336756</v>
      </c>
      <c r="N16" s="17">
        <v>13451.19139123751</v>
      </c>
      <c r="O16" s="17">
        <v>107504.28213579433</v>
      </c>
      <c r="P16" s="17">
        <v>251510681.9736267</v>
      </c>
      <c r="Q16" s="24">
        <v>10408917.455671752</v>
      </c>
    </row>
    <row r="17" spans="1:17" ht="16.5" customHeight="1">
      <c r="A17" s="41"/>
      <c r="B17" s="47"/>
      <c r="C17" s="35" t="s">
        <v>5</v>
      </c>
      <c r="D17" s="22">
        <v>101526027.63322905</v>
      </c>
      <c r="E17" s="16">
        <v>0</v>
      </c>
      <c r="F17" s="16">
        <v>101526027.63322905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5010853141.685896</v>
      </c>
      <c r="E18" s="16">
        <v>1806634657.5350204</v>
      </c>
      <c r="F18" s="16">
        <v>1564155960.4935312</v>
      </c>
      <c r="G18" s="16">
        <v>1277592750.080848</v>
      </c>
      <c r="H18" s="16">
        <v>356367274.84000003</v>
      </c>
      <c r="I18" s="16">
        <v>6102498.736495003</v>
      </c>
      <c r="J18" s="23">
        <v>0</v>
      </c>
      <c r="K18" s="22">
        <v>10871515661.729967</v>
      </c>
      <c r="L18" s="16">
        <v>7117545914.447698</v>
      </c>
      <c r="M18" s="16">
        <v>3649464961.621492</v>
      </c>
      <c r="N18" s="16">
        <v>0</v>
      </c>
      <c r="O18" s="16">
        <v>0</v>
      </c>
      <c r="P18" s="16">
        <v>104504785.6607752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2130993394.2711563</v>
      </c>
      <c r="E19" s="16">
        <v>1589859696.9703815</v>
      </c>
      <c r="F19" s="16">
        <v>73987769.63118984</v>
      </c>
      <c r="G19" s="16">
        <v>397904022.73570836</v>
      </c>
      <c r="H19" s="16">
        <v>4247965.09104</v>
      </c>
      <c r="I19" s="16">
        <v>3004432.3910195236</v>
      </c>
      <c r="J19" s="23">
        <v>61989507.45181707</v>
      </c>
      <c r="K19" s="22">
        <v>880727106.1392112</v>
      </c>
      <c r="L19" s="16">
        <v>813039511.4220821</v>
      </c>
      <c r="M19" s="16">
        <v>15975357.717307396</v>
      </c>
      <c r="N19" s="16">
        <v>13451.19139123751</v>
      </c>
      <c r="O19" s="16">
        <v>107504.28213579433</v>
      </c>
      <c r="P19" s="16">
        <v>42594220.97501908</v>
      </c>
      <c r="Q19" s="23">
        <v>8997060.551276034</v>
      </c>
    </row>
    <row r="20" spans="1:17" ht="16.5" customHeight="1">
      <c r="A20" s="41"/>
      <c r="B20" s="47"/>
      <c r="C20" s="31" t="s">
        <v>8</v>
      </c>
      <c r="D20" s="22">
        <v>1068233276.3886064</v>
      </c>
      <c r="E20" s="16">
        <v>161052872.61327147</v>
      </c>
      <c r="F20" s="16">
        <v>354351300.1454361</v>
      </c>
      <c r="G20" s="16">
        <v>401942738.21608806</v>
      </c>
      <c r="H20" s="16">
        <v>120998000</v>
      </c>
      <c r="I20" s="16">
        <v>23138690.881704997</v>
      </c>
      <c r="J20" s="23">
        <v>6749674.532104535</v>
      </c>
      <c r="K20" s="22">
        <v>162212747.37813607</v>
      </c>
      <c r="L20" s="16">
        <v>58066009.171031915</v>
      </c>
      <c r="M20" s="16">
        <v>1838931.7948760167</v>
      </c>
      <c r="N20" s="16">
        <v>0</v>
      </c>
      <c r="O20" s="16">
        <v>0</v>
      </c>
      <c r="P20" s="16">
        <v>100895949.50783241</v>
      </c>
      <c r="Q20" s="23">
        <v>1411856.9043957186</v>
      </c>
    </row>
    <row r="21" spans="1:17" ht="16.5" customHeight="1">
      <c r="A21" s="41"/>
      <c r="B21" s="47"/>
      <c r="C21" s="30" t="s">
        <v>9</v>
      </c>
      <c r="D21" s="22">
        <v>1161282.1079</v>
      </c>
      <c r="E21" s="16">
        <v>743860.3699999999</v>
      </c>
      <c r="F21" s="16">
        <v>0</v>
      </c>
      <c r="G21" s="16">
        <v>0</v>
      </c>
      <c r="H21" s="16">
        <v>0</v>
      </c>
      <c r="I21" s="16">
        <v>417421.73790000007</v>
      </c>
      <c r="J21" s="23">
        <v>0</v>
      </c>
      <c r="K21" s="22">
        <v>3515725.83</v>
      </c>
      <c r="L21" s="16">
        <v>0</v>
      </c>
      <c r="M21" s="16">
        <v>0</v>
      </c>
      <c r="N21" s="16">
        <v>0</v>
      </c>
      <c r="O21" s="16">
        <v>0</v>
      </c>
      <c r="P21" s="16">
        <v>3515725.83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29685274846.56456</v>
      </c>
      <c r="E22" s="17">
        <v>21374435082.68552</v>
      </c>
      <c r="F22" s="17">
        <v>2541033649.0415754</v>
      </c>
      <c r="G22" s="17">
        <v>2561114698.322089</v>
      </c>
      <c r="H22" s="17">
        <v>3171067044.5012903</v>
      </c>
      <c r="I22" s="17">
        <v>36777571.27126819</v>
      </c>
      <c r="J22" s="24">
        <v>846800.7428147579</v>
      </c>
      <c r="K22" s="18">
        <v>254697185.41597572</v>
      </c>
      <c r="L22" s="17">
        <v>198771197.32944277</v>
      </c>
      <c r="M22" s="17">
        <v>22076605.24638911</v>
      </c>
      <c r="N22" s="17">
        <v>0</v>
      </c>
      <c r="O22" s="17">
        <v>3572522.92236741</v>
      </c>
      <c r="P22" s="17">
        <v>27751861.53193697</v>
      </c>
      <c r="Q22" s="24">
        <v>2524998.3858394385</v>
      </c>
    </row>
    <row r="23" spans="1:17" ht="16.5" customHeight="1">
      <c r="A23" s="41"/>
      <c r="B23" s="47"/>
      <c r="C23" s="30" t="s">
        <v>11</v>
      </c>
      <c r="D23" s="22">
        <v>29438488664.053726</v>
      </c>
      <c r="E23" s="16">
        <v>21192321082.344383</v>
      </c>
      <c r="F23" s="16">
        <v>2516368865.031061</v>
      </c>
      <c r="G23" s="16">
        <v>2559622141.047089</v>
      </c>
      <c r="H23" s="16">
        <v>3170176575.6311903</v>
      </c>
      <c r="I23" s="16">
        <v>0</v>
      </c>
      <c r="J23" s="23">
        <v>0</v>
      </c>
      <c r="K23" s="22">
        <v>72560496.51034167</v>
      </c>
      <c r="L23" s="16">
        <v>48465822.717874326</v>
      </c>
      <c r="M23" s="16">
        <v>19522150.87009992</v>
      </c>
      <c r="N23" s="16">
        <v>0</v>
      </c>
      <c r="O23" s="16">
        <v>3572522.92236741</v>
      </c>
      <c r="P23" s="16">
        <v>1000000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75036836.22685151</v>
      </c>
      <c r="E24" s="16">
        <v>53271700.23628695</v>
      </c>
      <c r="F24" s="16">
        <v>3829717.4104795437</v>
      </c>
      <c r="G24" s="16">
        <v>240600.525</v>
      </c>
      <c r="H24" s="16">
        <v>0</v>
      </c>
      <c r="I24" s="16">
        <v>16848017.312270254</v>
      </c>
      <c r="J24" s="23">
        <v>846800.7428147579</v>
      </c>
      <c r="K24" s="22">
        <v>136235723.10540652</v>
      </c>
      <c r="L24" s="16">
        <v>123514189.40188664</v>
      </c>
      <c r="M24" s="16">
        <v>2554454.3762891875</v>
      </c>
      <c r="N24" s="16">
        <v>0</v>
      </c>
      <c r="O24" s="16">
        <v>0</v>
      </c>
      <c r="P24" s="16">
        <v>7642080.941391237</v>
      </c>
      <c r="Q24" s="23">
        <v>2524998.3858394385</v>
      </c>
    </row>
    <row r="25" spans="1:17" ht="16.5" customHeight="1">
      <c r="A25" s="41"/>
      <c r="B25" s="47"/>
      <c r="C25" s="31" t="s">
        <v>8</v>
      </c>
      <c r="D25" s="22">
        <v>171749346.28398255</v>
      </c>
      <c r="E25" s="16">
        <v>128842300.10485014</v>
      </c>
      <c r="F25" s="16">
        <v>20835066.600034587</v>
      </c>
      <c r="G25" s="16">
        <v>1251956.75</v>
      </c>
      <c r="H25" s="16">
        <v>890468.8700999231</v>
      </c>
      <c r="I25" s="16">
        <v>19929553.95899793</v>
      </c>
      <c r="J25" s="23">
        <v>0</v>
      </c>
      <c r="K25" s="22">
        <v>45900965.80022754</v>
      </c>
      <c r="L25" s="16">
        <v>26791185.2096818</v>
      </c>
      <c r="M25" s="16">
        <v>0</v>
      </c>
      <c r="N25" s="16">
        <v>0</v>
      </c>
      <c r="O25" s="16">
        <v>0</v>
      </c>
      <c r="P25" s="16">
        <v>19109780.590545733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2021-04-15T16:30:23Z</dcterms:modified>
  <cp:category/>
  <cp:version/>
  <cp:contentType/>
  <cp:contentStatus/>
</cp:coreProperties>
</file>