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 defaultThemeVersion="124226"/>
  <xr:revisionPtr revIDLastSave="0" documentId="13_ncr:1_{8CBB15F1-C8F8-4A06-AE77-74C46D184FA2}" xr6:coauthVersionLast="36" xr6:coauthVersionMax="36" xr10:uidLastSave="{00000000-0000-0000-0000-000000000000}"/>
  <bookViews>
    <workbookView xWindow="795" yWindow="1005" windowWidth="17955" windowHeight="11220" xr2:uid="{00000000-000D-0000-FFFF-FFFF00000000}"/>
  </bookViews>
  <sheets>
    <sheet name="Vzor hlásenia - vyššie" sheetId="1" r:id="rId1"/>
  </sheets>
  <definedNames>
    <definedName name="_ednref1" localSheetId="0">'Vzor hlásenia - vyššie'!#REF!</definedName>
    <definedName name="address_line_1">'Vzor hlásenia - vyššie'!$B$15</definedName>
    <definedName name="address_line_2">'Vzor hlásenia - vyššie'!$B$16</definedName>
    <definedName name="address_line_3">'Vzor hlásenia - vyššie'!$B$17</definedName>
    <definedName name="address_line_4">'Vzor hlásenia - vyššie'!$B$18</definedName>
    <definedName name="address_line_5">'Vzor hlásenia - vyššie'!$B$19</definedName>
    <definedName name="confirm_exceed">'Vzor hlásenia - vyššie'!#REF!</definedName>
    <definedName name="I_submission_ID">'Vzor hlásenia - vyššie'!#REF!</definedName>
    <definedName name="l_applicant_name">'Vzor hlásenia - vyššie'!$B$11</definedName>
    <definedName name="l_company_registration_number">'Vzor hlásenia - vyššie'!#REF!</definedName>
    <definedName name="l_confirm_declaration">'Vzor hlásenia - vyššie'!$D$46</definedName>
    <definedName name="l_legal_entity_identifier">'Vzor hlásenia - vyššie'!$B$13</definedName>
    <definedName name="l_postcode">'Vzor hlásenia - vyššie'!$B$21</definedName>
    <definedName name="l_signatory_email">'Vzor hlásenia - vyššie'!#REF!</definedName>
    <definedName name="l_signatory_name">'Vzor hlásenia - vyššie'!$B$49</definedName>
    <definedName name="l_signatory_position">'Vzor hlásenia - vyššie'!#REF!</definedName>
    <definedName name="l_signatory_telephone">'Vzor hlásenia - vyššie'!$B$51</definedName>
    <definedName name="l_submission_type">'Vzor hlásenia - vyššie'!$G$5</definedName>
    <definedName name="l_submitted_by_fullname">'Vzor hlásenia - vyššie'!$B$25</definedName>
    <definedName name="l_submitted_e_mail">'Vzor hlásenia - vyššie'!$B$27</definedName>
    <definedName name="l_submitted_telephone">'Vzor hlásenia - vyššie'!$B$29</definedName>
    <definedName name="nfe_auth_1">'Vzor hlásenia - vyššie'!#REF!</definedName>
    <definedName name="nfe_auth_10">'Vzor hlásenia - vyššie'!#REF!</definedName>
    <definedName name="nfe_auth_100">'Vzor hlásenia - vyššie'!#REF!</definedName>
    <definedName name="nfe_auth_11">'Vzor hlásenia - vyššie'!#REF!</definedName>
    <definedName name="nfe_auth_12">'Vzor hlásenia - vyššie'!#REF!</definedName>
    <definedName name="nfe_auth_13">'Vzor hlásenia - vyššie'!#REF!</definedName>
    <definedName name="nfe_auth_14">'Vzor hlásenia - vyššie'!#REF!</definedName>
    <definedName name="nfe_auth_15">'Vzor hlásenia - vyššie'!#REF!</definedName>
    <definedName name="nfe_auth_16">'Vzor hlásenia - vyššie'!$E$59</definedName>
    <definedName name="nfe_auth_17">'Vzor hlásenia - vyššie'!$E$60</definedName>
    <definedName name="nfe_auth_18">'Vzor hlásenia - vyššie'!$E$61</definedName>
    <definedName name="nfe_auth_19">'Vzor hlásenia - vyššie'!$E$62</definedName>
    <definedName name="nfe_auth_2">'Vzor hlásenia - vyššie'!#REF!</definedName>
    <definedName name="nfe_auth_20">'Vzor hlásenia - vyššie'!$E$63</definedName>
    <definedName name="nfe_auth_21">'Vzor hlásenia - vyššie'!$E$64</definedName>
    <definedName name="nfe_auth_22">'Vzor hlásenia - vyššie'!$E$65</definedName>
    <definedName name="nfe_auth_23">'Vzor hlásenia - vyššie'!$E$66</definedName>
    <definedName name="nfe_auth_24">'Vzor hlásenia - vyššie'!$E$67</definedName>
    <definedName name="nfe_auth_25">'Vzor hlásenia - vyššie'!$E$68</definedName>
    <definedName name="nfe_auth_26">'Vzor hlásenia - vyššie'!$E$69</definedName>
    <definedName name="nfe_auth_27">'Vzor hlásenia - vyššie'!$E$70</definedName>
    <definedName name="nfe_auth_28">'Vzor hlásenia - vyššie'!$E$71</definedName>
    <definedName name="nfe_auth_29">'Vzor hlásenia - vyššie'!$E$72</definedName>
    <definedName name="nfe_auth_3">'Vzor hlásenia - vyššie'!#REF!</definedName>
    <definedName name="nfe_auth_30">'Vzor hlásenia - vyššie'!$E$73</definedName>
    <definedName name="nfe_auth_31">'Vzor hlásenia - vyššie'!$E$74</definedName>
    <definedName name="nfe_auth_32">'Vzor hlásenia - vyššie'!$E$75</definedName>
    <definedName name="nfe_auth_33">'Vzor hlásenia - vyššie'!$E$76</definedName>
    <definedName name="nfe_auth_34">'Vzor hlásenia - vyššie'!$E$77</definedName>
    <definedName name="nfe_auth_35">'Vzor hlásenia - vyššie'!$E$78</definedName>
    <definedName name="nfe_auth_36">'Vzor hlásenia - vyššie'!$E$79</definedName>
    <definedName name="nfe_auth_37">'Vzor hlásenia - vyššie'!$E$80</definedName>
    <definedName name="nfe_auth_38">'Vzor hlásenia - vyššie'!$E$81</definedName>
    <definedName name="nfe_auth_39">'Vzor hlásenia - vyššie'!$E$82</definedName>
    <definedName name="nfe_auth_4">'Vzor hlásenia - vyššie'!#REF!</definedName>
    <definedName name="nfe_auth_40">'Vzor hlásenia - vyššie'!$E$83</definedName>
    <definedName name="nfe_auth_41">'Vzor hlásenia - vyššie'!$E$84</definedName>
    <definedName name="nfe_auth_42">'Vzor hlásenia - vyššie'!$E$85</definedName>
    <definedName name="nfe_auth_43">'Vzor hlásenia - vyššie'!$E$86</definedName>
    <definedName name="nfe_auth_44">'Vzor hlásenia - vyššie'!$E$87</definedName>
    <definedName name="nfe_auth_45">'Vzor hlásenia - vyššie'!$E$88</definedName>
    <definedName name="nfe_auth_46">'Vzor hlásenia - vyššie'!$E$89</definedName>
    <definedName name="nfe_auth_47">'Vzor hlásenia - vyššie'!$E$90</definedName>
    <definedName name="nfe_auth_48">'Vzor hlásenia - vyššie'!$E$91</definedName>
    <definedName name="nfe_auth_49">'Vzor hlásenia - vyššie'!$E$92</definedName>
    <definedName name="nfe_auth_5">'Vzor hlásenia - vyššie'!#REF!</definedName>
    <definedName name="nfe_auth_50">'Vzor hlásenia - vyššie'!$E$93</definedName>
    <definedName name="nfe_auth_51">'Vzor hlásenia - vyššie'!$E$94</definedName>
    <definedName name="nfe_auth_52">'Vzor hlásenia - vyššie'!$E$95</definedName>
    <definedName name="nfe_auth_53">'Vzor hlásenia - vyššie'!$E$96</definedName>
    <definedName name="nfe_auth_54">'Vzor hlásenia - vyššie'!$E$97</definedName>
    <definedName name="nfe_auth_55">'Vzor hlásenia - vyššie'!$E$98</definedName>
    <definedName name="nfe_auth_56">'Vzor hlásenia - vyššie'!$E$99</definedName>
    <definedName name="nfe_auth_57">'Vzor hlásenia - vyššie'!$E$100</definedName>
    <definedName name="nfe_auth_58">'Vzor hlásenia - vyššie'!$E$101</definedName>
    <definedName name="nfe_auth_59">'Vzor hlásenia - vyššie'!$E$102</definedName>
    <definedName name="nfe_auth_6">'Vzor hlásenia - vyššie'!#REF!</definedName>
    <definedName name="nfe_auth_60">'Vzor hlásenia - vyššie'!$E$103</definedName>
    <definedName name="nfe_auth_61">'Vzor hlásenia - vyššie'!$E$104</definedName>
    <definedName name="nfe_auth_62">'Vzor hlásenia - vyššie'!$E$105</definedName>
    <definedName name="nfe_auth_63">'Vzor hlásenia - vyššie'!$E$106</definedName>
    <definedName name="nfe_auth_64">'Vzor hlásenia - vyššie'!$E$107</definedName>
    <definedName name="nfe_auth_65">'Vzor hlásenia - vyššie'!$E$108</definedName>
    <definedName name="nfe_auth_66">'Vzor hlásenia - vyššie'!$E$109</definedName>
    <definedName name="nfe_auth_67">'Vzor hlásenia - vyššie'!$E$110</definedName>
    <definedName name="nfe_auth_68">'Vzor hlásenia - vyššie'!$E$111</definedName>
    <definedName name="nfe_auth_69">'Vzor hlásenia - vyššie'!$E$112</definedName>
    <definedName name="nfe_auth_7">'Vzor hlásenia - vyššie'!#REF!</definedName>
    <definedName name="nfe_auth_70">'Vzor hlásenia - vyššie'!$E$113</definedName>
    <definedName name="nfe_auth_71">'Vzor hlásenia - vyššie'!$E$114</definedName>
    <definedName name="nfe_auth_72">'Vzor hlásenia - vyššie'!$E$115</definedName>
    <definedName name="nfe_auth_73">'Vzor hlásenia - vyššie'!$E$116</definedName>
    <definedName name="nfe_auth_74">'Vzor hlásenia - vyššie'!#REF!</definedName>
    <definedName name="nfe_auth_75">'Vzor hlásenia - vyššie'!#REF!</definedName>
    <definedName name="nfe_auth_76">'Vzor hlásenia - vyššie'!#REF!</definedName>
    <definedName name="nfe_auth_77">'Vzor hlásenia - vyššie'!#REF!</definedName>
    <definedName name="nfe_auth_78">'Vzor hlásenia - vyššie'!#REF!</definedName>
    <definedName name="nfe_auth_79">'Vzor hlásenia - vyššie'!#REF!</definedName>
    <definedName name="nfe_auth_8">'Vzor hlásenia - vyššie'!#REF!</definedName>
    <definedName name="nfe_auth_80">'Vzor hlásenia - vyššie'!#REF!</definedName>
    <definedName name="nfe_auth_81">'Vzor hlásenia - vyššie'!#REF!</definedName>
    <definedName name="nfe_auth_82">'Vzor hlásenia - vyššie'!#REF!</definedName>
    <definedName name="nfe_auth_83">'Vzor hlásenia - vyššie'!#REF!</definedName>
    <definedName name="nfe_auth_84">'Vzor hlásenia - vyššie'!#REF!</definedName>
    <definedName name="nfe_auth_85">'Vzor hlásenia - vyššie'!#REF!</definedName>
    <definedName name="nfe_auth_86">'Vzor hlásenia - vyššie'!#REF!</definedName>
    <definedName name="nfe_auth_87">'Vzor hlásenia - vyššie'!#REF!</definedName>
    <definedName name="nfe_auth_88">'Vzor hlásenia - vyššie'!#REF!</definedName>
    <definedName name="nfe_auth_89">'Vzor hlásenia - vyššie'!#REF!</definedName>
    <definedName name="nfe_auth_9">'Vzor hlásenia - vyššie'!#REF!</definedName>
    <definedName name="nfe_auth_90">'Vzor hlásenia - vyššie'!#REF!</definedName>
    <definedName name="nfe_auth_91">'Vzor hlásenia - vyššie'!#REF!</definedName>
    <definedName name="nfe_auth_92">'Vzor hlásenia - vyššie'!#REF!</definedName>
    <definedName name="nfe_auth_93">'Vzor hlásenia - vyššie'!#REF!</definedName>
    <definedName name="nfe_auth_94">'Vzor hlásenia - vyššie'!#REF!</definedName>
    <definedName name="nfe_auth_95">'Vzor hlásenia - vyššie'!#REF!</definedName>
    <definedName name="nfe_auth_96">'Vzor hlásenia - vyššie'!#REF!</definedName>
    <definedName name="nfe_auth_97">'Vzor hlásenia - vyššie'!#REF!</definedName>
    <definedName name="nfe_auth_98">'Vzor hlásenia - vyššie'!#REF!</definedName>
    <definedName name="nfe_auth_99">'Vzor hlásenia - vyššie'!#REF!</definedName>
    <definedName name="nfe_fullname_1">'Vzor hlásenia - vyššie'!#REF!</definedName>
    <definedName name="nfe_fullname_10">'Vzor hlásenia - vyššie'!#REF!</definedName>
    <definedName name="nfe_fullname_100">'Vzor hlásenia - vyššie'!#REF!</definedName>
    <definedName name="nfe_fullname_11">'Vzor hlásenia - vyššie'!#REF!</definedName>
    <definedName name="nfe_fullname_12">'Vzor hlásenia - vyššie'!#REF!</definedName>
    <definedName name="nfe_fullname_13">'Vzor hlásenia - vyššie'!#REF!</definedName>
    <definedName name="nfe_fullname_14">'Vzor hlásenia - vyššie'!#REF!</definedName>
    <definedName name="nfe_fullname_15">'Vzor hlásenia - vyššie'!#REF!</definedName>
    <definedName name="nfe_fullname_16">'Vzor hlásenia - vyššie'!$B$59</definedName>
    <definedName name="nfe_fullname_17">'Vzor hlásenia - vyššie'!$B$60</definedName>
    <definedName name="nfe_fullname_18">'Vzor hlásenia - vyššie'!$B$61</definedName>
    <definedName name="nfe_fullname_19">'Vzor hlásenia - vyššie'!$B$62</definedName>
    <definedName name="nfe_fullname_2">'Vzor hlásenia - vyššie'!#REF!</definedName>
    <definedName name="nfe_fullname_20">'Vzor hlásenia - vyššie'!$B$63</definedName>
    <definedName name="nfe_fullname_21">'Vzor hlásenia - vyššie'!$B$64</definedName>
    <definedName name="nfe_fullname_22">'Vzor hlásenia - vyššie'!$B$65</definedName>
    <definedName name="nfe_fullname_23">'Vzor hlásenia - vyššie'!$B$66</definedName>
    <definedName name="nfe_fullname_24">'Vzor hlásenia - vyššie'!$B$67</definedName>
    <definedName name="nfe_fullname_25">'Vzor hlásenia - vyššie'!$B$68</definedName>
    <definedName name="nfe_fullname_26">'Vzor hlásenia - vyššie'!$B$69</definedName>
    <definedName name="nfe_fullname_27">'Vzor hlásenia - vyššie'!$B$70</definedName>
    <definedName name="nfe_fullname_28">'Vzor hlásenia - vyššie'!$B$71</definedName>
    <definedName name="nfe_fullname_29">'Vzor hlásenia - vyššie'!$B$72</definedName>
    <definedName name="nfe_fullname_3">'Vzor hlásenia - vyššie'!#REF!</definedName>
    <definedName name="nfe_fullname_30">'Vzor hlásenia - vyššie'!$B$73</definedName>
    <definedName name="nfe_fullname_31">'Vzor hlásenia - vyššie'!$B$74</definedName>
    <definedName name="nfe_fullname_32">'Vzor hlásenia - vyššie'!$B$75</definedName>
    <definedName name="nfe_fullname_33">'Vzor hlásenia - vyššie'!$B$76</definedName>
    <definedName name="nfe_fullname_34">'Vzor hlásenia - vyššie'!$B$77</definedName>
    <definedName name="nfe_fullname_35">'Vzor hlásenia - vyššie'!$B$78</definedName>
    <definedName name="nfe_fullname_36">'Vzor hlásenia - vyššie'!$B$79</definedName>
    <definedName name="nfe_fullname_37">'Vzor hlásenia - vyššie'!$B$80</definedName>
    <definedName name="nfe_fullname_38">'Vzor hlásenia - vyššie'!$B$81</definedName>
    <definedName name="nfe_fullname_39">'Vzor hlásenia - vyššie'!$B$82</definedName>
    <definedName name="nfe_fullname_4">'Vzor hlásenia - vyššie'!#REF!</definedName>
    <definedName name="nfe_fullname_40">'Vzor hlásenia - vyššie'!$B$83</definedName>
    <definedName name="nfe_fullname_41">'Vzor hlásenia - vyššie'!$B$84</definedName>
    <definedName name="nfe_fullname_42">'Vzor hlásenia - vyššie'!$B$85</definedName>
    <definedName name="nfe_fullname_43">'Vzor hlásenia - vyššie'!$B$86</definedName>
    <definedName name="nfe_fullname_44">'Vzor hlásenia - vyššie'!$B$87</definedName>
    <definedName name="nfe_fullname_45">'Vzor hlásenia - vyššie'!$B$88</definedName>
    <definedName name="nfe_fullname_46">'Vzor hlásenia - vyššie'!$B$89</definedName>
    <definedName name="nfe_fullname_47">'Vzor hlásenia - vyššie'!$B$90</definedName>
    <definedName name="nfe_fullname_48">'Vzor hlásenia - vyššie'!$B$91</definedName>
    <definedName name="nfe_fullname_49">'Vzor hlásenia - vyššie'!$B$92</definedName>
    <definedName name="nfe_fullname_5">'Vzor hlásenia - vyššie'!#REF!</definedName>
    <definedName name="nfe_fullname_50">'Vzor hlásenia - vyššie'!$B$93</definedName>
    <definedName name="nfe_fullname_51">'Vzor hlásenia - vyššie'!$B$94</definedName>
    <definedName name="nfe_fullname_52">'Vzor hlásenia - vyššie'!$B$95</definedName>
    <definedName name="nfe_fullname_53">'Vzor hlásenia - vyššie'!$B$96</definedName>
    <definedName name="nfe_fullname_54">'Vzor hlásenia - vyššie'!$B$97</definedName>
    <definedName name="nfe_fullname_55">'Vzor hlásenia - vyššie'!$B$98</definedName>
    <definedName name="nfe_fullname_56">'Vzor hlásenia - vyššie'!$B$99</definedName>
    <definedName name="nfe_fullname_57">'Vzor hlásenia - vyššie'!$B$100</definedName>
    <definedName name="nfe_fullname_58">'Vzor hlásenia - vyššie'!$B$101</definedName>
    <definedName name="nfe_fullname_59">'Vzor hlásenia - vyššie'!$B$102</definedName>
    <definedName name="nfe_fullname_6">'Vzor hlásenia - vyššie'!#REF!</definedName>
    <definedName name="nfe_fullname_60">'Vzor hlásenia - vyššie'!$B$103</definedName>
    <definedName name="nfe_fullname_61">'Vzor hlásenia - vyššie'!$B$104</definedName>
    <definedName name="nfe_fullname_62">'Vzor hlásenia - vyššie'!$B$105</definedName>
    <definedName name="nfe_fullname_63">'Vzor hlásenia - vyššie'!$B$106</definedName>
    <definedName name="nfe_fullname_64">'Vzor hlásenia - vyššie'!$B$107</definedName>
    <definedName name="nfe_fullname_65">'Vzor hlásenia - vyššie'!$B$108</definedName>
    <definedName name="nfe_fullname_66">'Vzor hlásenia - vyššie'!$B$109</definedName>
    <definedName name="nfe_fullname_67">'Vzor hlásenia - vyššie'!$B$110</definedName>
    <definedName name="nfe_fullname_68">'Vzor hlásenia - vyššie'!$B$111</definedName>
    <definedName name="nfe_fullname_69">'Vzor hlásenia - vyššie'!$B$112</definedName>
    <definedName name="nfe_fullname_7">'Vzor hlásenia - vyššie'!#REF!</definedName>
    <definedName name="nfe_fullname_70">'Vzor hlásenia - vyššie'!$B$113</definedName>
    <definedName name="nfe_fullname_71">'Vzor hlásenia - vyššie'!$B$114</definedName>
    <definedName name="nfe_fullname_72">'Vzor hlásenia - vyššie'!$B$115</definedName>
    <definedName name="nfe_fullname_73">'Vzor hlásenia - vyššie'!$B$116</definedName>
    <definedName name="nfe_fullname_74">'Vzor hlásenia - vyššie'!#REF!</definedName>
    <definedName name="nfe_fullname_75">'Vzor hlásenia - vyššie'!#REF!</definedName>
    <definedName name="nfe_fullname_76">'Vzor hlásenia - vyššie'!#REF!</definedName>
    <definedName name="nfe_fullname_77">'Vzor hlásenia - vyššie'!#REF!</definedName>
    <definedName name="nfe_fullname_78">'Vzor hlásenia - vyššie'!#REF!</definedName>
    <definedName name="nfe_fullname_79">'Vzor hlásenia - vyššie'!#REF!</definedName>
    <definedName name="nfe_fullname_8">'Vzor hlásenia - vyššie'!#REF!</definedName>
    <definedName name="nfe_fullname_80">'Vzor hlásenia - vyššie'!#REF!</definedName>
    <definedName name="nfe_fullname_81">'Vzor hlásenia - vyššie'!#REF!</definedName>
    <definedName name="nfe_fullname_82">'Vzor hlásenia - vyššie'!#REF!</definedName>
    <definedName name="nfe_fullname_83">'Vzor hlásenia - vyššie'!#REF!</definedName>
    <definedName name="nfe_fullname_84">'Vzor hlásenia - vyššie'!#REF!</definedName>
    <definedName name="nfe_fullname_85">'Vzor hlásenia - vyššie'!#REF!</definedName>
    <definedName name="nfe_fullname_86">'Vzor hlásenia - vyššie'!#REF!</definedName>
    <definedName name="nfe_fullname_87">'Vzor hlásenia - vyššie'!#REF!</definedName>
    <definedName name="nfe_fullname_88">'Vzor hlásenia - vyššie'!#REF!</definedName>
    <definedName name="nfe_fullname_89">'Vzor hlásenia - vyššie'!#REF!</definedName>
    <definedName name="nfe_fullname_9">'Vzor hlásenia - vyššie'!#REF!</definedName>
    <definedName name="nfe_fullname_90">'Vzor hlásenia - vyššie'!#REF!</definedName>
    <definedName name="nfe_fullname_91">'Vzor hlásenia - vyššie'!#REF!</definedName>
    <definedName name="nfe_fullname_92">'Vzor hlásenia - vyššie'!#REF!</definedName>
    <definedName name="nfe_fullname_93">'Vzor hlásenia - vyššie'!#REF!</definedName>
    <definedName name="nfe_fullname_94">'Vzor hlásenia - vyššie'!#REF!</definedName>
    <definedName name="nfe_fullname_95">'Vzor hlásenia - vyššie'!#REF!</definedName>
    <definedName name="nfe_fullname_96">'Vzor hlásenia - vyššie'!#REF!</definedName>
    <definedName name="nfe_fullname_97">'Vzor hlásenia - vyššie'!#REF!</definedName>
    <definedName name="nfe_fullname_98">'Vzor hlásenia - vyššie'!#REF!</definedName>
    <definedName name="nfe_fullname_99">'Vzor hlásenia - vyššie'!#REF!</definedName>
    <definedName name="nfe_position_1">'Vzor hlásenia - vyššie'!#REF!</definedName>
    <definedName name="nfe_position_10">'Vzor hlásenia - vyššie'!#REF!</definedName>
    <definedName name="nfe_position_100">'Vzor hlásenia - vyššie'!#REF!</definedName>
    <definedName name="nfe_position_11">'Vzor hlásenia - vyššie'!#REF!</definedName>
    <definedName name="nfe_position_12">'Vzor hlásenia - vyššie'!#REF!</definedName>
    <definedName name="nfe_position_13">'Vzor hlásenia - vyššie'!#REF!</definedName>
    <definedName name="nfe_position_14">'Vzor hlásenia - vyššie'!#REF!</definedName>
    <definedName name="nfe_position_15">'Vzor hlásenia - vyššie'!#REF!</definedName>
    <definedName name="nfe_position_16">'Vzor hlásenia - vyššie'!$F$59</definedName>
    <definedName name="nfe_position_17">'Vzor hlásenia - vyššie'!$F$60</definedName>
    <definedName name="nfe_position_18">'Vzor hlásenia - vyššie'!$F$61</definedName>
    <definedName name="nfe_position_19">'Vzor hlásenia - vyššie'!$F$62</definedName>
    <definedName name="nfe_position_2">'Vzor hlásenia - vyššie'!#REF!</definedName>
    <definedName name="nfe_position_20">'Vzor hlásenia - vyššie'!$F$63</definedName>
    <definedName name="nfe_position_21">'Vzor hlásenia - vyššie'!$F$64</definedName>
    <definedName name="nfe_position_22">'Vzor hlásenia - vyššie'!$F$65</definedName>
    <definedName name="nfe_position_23">'Vzor hlásenia - vyššie'!$F$66</definedName>
    <definedName name="nfe_position_24">'Vzor hlásenia - vyššie'!$F$67</definedName>
    <definedName name="nfe_position_25">'Vzor hlásenia - vyššie'!$F$68</definedName>
    <definedName name="nfe_position_26">'Vzor hlásenia - vyššie'!$F$69</definedName>
    <definedName name="nfe_position_27">'Vzor hlásenia - vyššie'!$F$70</definedName>
    <definedName name="nfe_position_28">'Vzor hlásenia - vyššie'!$F$71</definedName>
    <definedName name="nfe_position_29">'Vzor hlásenia - vyššie'!$F$72</definedName>
    <definedName name="nfe_position_3">'Vzor hlásenia - vyššie'!#REF!</definedName>
    <definedName name="nfe_position_30">'Vzor hlásenia - vyššie'!$F$73</definedName>
    <definedName name="nfe_position_31">'Vzor hlásenia - vyššie'!$F$74</definedName>
    <definedName name="nfe_position_32">'Vzor hlásenia - vyššie'!$F$75</definedName>
    <definedName name="nfe_position_33">'Vzor hlásenia - vyššie'!$F$76</definedName>
    <definedName name="nfe_position_34">'Vzor hlásenia - vyššie'!$F$77</definedName>
    <definedName name="nfe_position_35">'Vzor hlásenia - vyššie'!$F$78</definedName>
    <definedName name="nfe_position_36">'Vzor hlásenia - vyššie'!$F$79</definedName>
    <definedName name="nfe_position_37">'Vzor hlásenia - vyššie'!$F$80</definedName>
    <definedName name="nfe_position_38">'Vzor hlásenia - vyššie'!$F$81</definedName>
    <definedName name="nfe_position_39">'Vzor hlásenia - vyššie'!$F$82</definedName>
    <definedName name="nfe_position_4">'Vzor hlásenia - vyššie'!#REF!</definedName>
    <definedName name="nfe_position_40">'Vzor hlásenia - vyššie'!$F$83</definedName>
    <definedName name="nfe_position_41">'Vzor hlásenia - vyššie'!$F$84</definedName>
    <definedName name="nfe_position_42">'Vzor hlásenia - vyššie'!$F$85</definedName>
    <definedName name="nfe_position_43">'Vzor hlásenia - vyššie'!$F$86</definedName>
    <definedName name="nfe_position_44">'Vzor hlásenia - vyššie'!$F$87</definedName>
    <definedName name="nfe_position_45">'Vzor hlásenia - vyššie'!$F$88</definedName>
    <definedName name="nfe_position_46">'Vzor hlásenia - vyššie'!$F$89</definedName>
    <definedName name="nfe_position_47">'Vzor hlásenia - vyššie'!$F$90</definedName>
    <definedName name="nfe_position_48">'Vzor hlásenia - vyššie'!$F$91</definedName>
    <definedName name="nfe_position_49">'Vzor hlásenia - vyššie'!$F$92</definedName>
    <definedName name="nfe_position_5">'Vzor hlásenia - vyššie'!#REF!</definedName>
    <definedName name="nfe_position_50">'Vzor hlásenia - vyššie'!$F$93</definedName>
    <definedName name="nfe_position_51">'Vzor hlásenia - vyššie'!$F$94</definedName>
    <definedName name="nfe_position_52">'Vzor hlásenia - vyššie'!$F$95</definedName>
    <definedName name="nfe_position_53">'Vzor hlásenia - vyššie'!$F$96</definedName>
    <definedName name="nfe_position_54">'Vzor hlásenia - vyššie'!$F$97</definedName>
    <definedName name="nfe_position_55">'Vzor hlásenia - vyššie'!$F$98</definedName>
    <definedName name="nfe_position_56">'Vzor hlásenia - vyššie'!$F$99</definedName>
    <definedName name="nfe_position_57">'Vzor hlásenia - vyššie'!$F$100</definedName>
    <definedName name="nfe_position_58">'Vzor hlásenia - vyššie'!$F$101</definedName>
    <definedName name="nfe_position_59">'Vzor hlásenia - vyššie'!$F$102</definedName>
    <definedName name="nfe_position_6">'Vzor hlásenia - vyššie'!#REF!</definedName>
    <definedName name="nfe_position_60">'Vzor hlásenia - vyššie'!$F$103</definedName>
    <definedName name="nfe_position_61">'Vzor hlásenia - vyššie'!$F$104</definedName>
    <definedName name="nfe_position_62">'Vzor hlásenia - vyššie'!$F$105</definedName>
    <definedName name="nfe_position_63">'Vzor hlásenia - vyššie'!$F$106</definedName>
    <definedName name="nfe_position_64">'Vzor hlásenia - vyššie'!$F$107</definedName>
    <definedName name="nfe_position_65">'Vzor hlásenia - vyššie'!$F$108</definedName>
    <definedName name="nfe_position_66">'Vzor hlásenia - vyššie'!$F$109</definedName>
    <definedName name="nfe_position_67">'Vzor hlásenia - vyššie'!$F$110</definedName>
    <definedName name="nfe_position_68">'Vzor hlásenia - vyššie'!$F$111</definedName>
    <definedName name="nfe_position_69">'Vzor hlásenia - vyššie'!$F$112</definedName>
    <definedName name="nfe_position_7">'Vzor hlásenia - vyššie'!#REF!</definedName>
    <definedName name="nfe_position_70">'Vzor hlásenia - vyššie'!$F$113</definedName>
    <definedName name="nfe_position_71">'Vzor hlásenia - vyššie'!$F$114</definedName>
    <definedName name="nfe_position_72">'Vzor hlásenia - vyššie'!$F$115</definedName>
    <definedName name="nfe_position_73">'Vzor hlásenia - vyššie'!$F$116</definedName>
    <definedName name="nfe_position_74">'Vzor hlásenia - vyššie'!#REF!</definedName>
    <definedName name="nfe_position_75">'Vzor hlásenia - vyššie'!#REF!</definedName>
    <definedName name="nfe_position_76">'Vzor hlásenia - vyššie'!#REF!</definedName>
    <definedName name="nfe_position_77">'Vzor hlásenia - vyššie'!#REF!</definedName>
    <definedName name="nfe_position_78">'Vzor hlásenia - vyššie'!#REF!</definedName>
    <definedName name="nfe_position_79">'Vzor hlásenia - vyššie'!#REF!</definedName>
    <definedName name="nfe_position_8">'Vzor hlásenia - vyššie'!#REF!</definedName>
    <definedName name="nfe_position_80">'Vzor hlásenia - vyššie'!#REF!</definedName>
    <definedName name="nfe_position_81">'Vzor hlásenia - vyššie'!#REF!</definedName>
    <definedName name="nfe_position_82">'Vzor hlásenia - vyššie'!#REF!</definedName>
    <definedName name="nfe_position_83">'Vzor hlásenia - vyššie'!#REF!</definedName>
    <definedName name="nfe_position_84">'Vzor hlásenia - vyššie'!#REF!</definedName>
    <definedName name="nfe_position_85">'Vzor hlásenia - vyššie'!#REF!</definedName>
    <definedName name="nfe_position_86">'Vzor hlásenia - vyššie'!#REF!</definedName>
    <definedName name="nfe_position_87">'Vzor hlásenia - vyššie'!#REF!</definedName>
    <definedName name="nfe_position_88">'Vzor hlásenia - vyššie'!#REF!</definedName>
    <definedName name="nfe_position_89">'Vzor hlásenia - vyššie'!#REF!</definedName>
    <definedName name="nfe_position_9">'Vzor hlásenia - vyššie'!#REF!</definedName>
    <definedName name="nfe_position_90">'Vzor hlásenia - vyššie'!#REF!</definedName>
    <definedName name="nfe_position_91">'Vzor hlásenia - vyššie'!#REF!</definedName>
    <definedName name="nfe_position_92">'Vzor hlásenia - vyššie'!#REF!</definedName>
    <definedName name="nfe_position_93">'Vzor hlásenia - vyššie'!#REF!</definedName>
    <definedName name="nfe_position_94">'Vzor hlásenia - vyššie'!#REF!</definedName>
    <definedName name="nfe_position_95">'Vzor hlásenia - vyššie'!#REF!</definedName>
    <definedName name="nfe_position_96">'Vzor hlásenia - vyššie'!#REF!</definedName>
    <definedName name="nfe_position_97">'Vzor hlásenia - vyššie'!#REF!</definedName>
    <definedName name="nfe_position_98">'Vzor hlásenia - vyššie'!#REF!</definedName>
    <definedName name="nfe_position_99">'Vzor hlásenia - vyššie'!#REF!</definedName>
    <definedName name="nfe_postcode_1">'Vzor hlásenia - vyššie'!#REF!</definedName>
    <definedName name="nfe_postcode_10">'Vzor hlásenia - vyššie'!#REF!</definedName>
    <definedName name="nfe_postcode_100">'Vzor hlásenia - vyššie'!#REF!</definedName>
    <definedName name="nfe_postcode_11">'Vzor hlásenia - vyššie'!#REF!</definedName>
    <definedName name="nfe_postcode_12">'Vzor hlásenia - vyššie'!#REF!</definedName>
    <definedName name="nfe_postcode_13">'Vzor hlásenia - vyššie'!#REF!</definedName>
    <definedName name="nfe_postcode_14">'Vzor hlásenia - vyššie'!#REF!</definedName>
    <definedName name="nfe_postcode_15">'Vzor hlásenia - vyššie'!#REF!</definedName>
    <definedName name="nfe_postcode_16">'Vzor hlásenia - vyššie'!$D$59</definedName>
    <definedName name="nfe_postcode_17">'Vzor hlásenia - vyššie'!$D$60</definedName>
    <definedName name="nfe_postcode_18">'Vzor hlásenia - vyššie'!$D$61</definedName>
    <definedName name="nfe_postcode_19">'Vzor hlásenia - vyššie'!$D$62</definedName>
    <definedName name="nfe_postcode_2">'Vzor hlásenia - vyššie'!#REF!</definedName>
    <definedName name="nfe_postcode_20">'Vzor hlásenia - vyššie'!$D$63</definedName>
    <definedName name="nfe_postcode_21">'Vzor hlásenia - vyššie'!$D$64</definedName>
    <definedName name="nfe_postcode_22">'Vzor hlásenia - vyššie'!$D$65</definedName>
    <definedName name="nfe_postcode_23">'Vzor hlásenia - vyššie'!$D$66</definedName>
    <definedName name="nfe_postcode_24">'Vzor hlásenia - vyššie'!$D$67</definedName>
    <definedName name="nfe_postcode_25">'Vzor hlásenia - vyššie'!$D$68</definedName>
    <definedName name="nfe_postcode_26">'Vzor hlásenia - vyššie'!$D$69</definedName>
    <definedName name="nfe_postcode_27">'Vzor hlásenia - vyššie'!$D$70</definedName>
    <definedName name="nfe_postcode_28">'Vzor hlásenia - vyššie'!$D$71</definedName>
    <definedName name="nfe_postcode_29">'Vzor hlásenia - vyššie'!$D$72</definedName>
    <definedName name="nfe_postcode_3">'Vzor hlásenia - vyššie'!#REF!</definedName>
    <definedName name="nfe_postcode_30">'Vzor hlásenia - vyššie'!$D$73</definedName>
    <definedName name="nfe_postcode_31">'Vzor hlásenia - vyššie'!$D$74</definedName>
    <definedName name="nfe_postcode_32">'Vzor hlásenia - vyššie'!$D$75</definedName>
    <definedName name="nfe_postcode_33">'Vzor hlásenia - vyššie'!$D$76</definedName>
    <definedName name="nfe_postcode_34">'Vzor hlásenia - vyššie'!$D$77</definedName>
    <definedName name="nfe_postcode_35">'Vzor hlásenia - vyššie'!$D$78</definedName>
    <definedName name="nfe_postcode_36">'Vzor hlásenia - vyššie'!$D$79</definedName>
    <definedName name="nfe_postcode_37">'Vzor hlásenia - vyššie'!$D$80</definedName>
    <definedName name="nfe_postcode_38">'Vzor hlásenia - vyššie'!$D$81</definedName>
    <definedName name="nfe_postcode_39">'Vzor hlásenia - vyššie'!$D$82</definedName>
    <definedName name="nfe_postcode_4">'Vzor hlásenia - vyššie'!#REF!</definedName>
    <definedName name="nfe_postcode_40">'Vzor hlásenia - vyššie'!$D$83</definedName>
    <definedName name="nfe_postcode_41">'Vzor hlásenia - vyššie'!$D$84</definedName>
    <definedName name="nfe_postcode_42">'Vzor hlásenia - vyššie'!$D$85</definedName>
    <definedName name="nfe_postcode_43">'Vzor hlásenia - vyššie'!$D$86</definedName>
    <definedName name="nfe_postcode_44">'Vzor hlásenia - vyššie'!$D$87</definedName>
    <definedName name="nfe_postcode_45">'Vzor hlásenia - vyššie'!$D$88</definedName>
    <definedName name="nfe_postcode_46">'Vzor hlásenia - vyššie'!$D$89</definedName>
    <definedName name="nfe_postcode_47">'Vzor hlásenia - vyššie'!$D$90</definedName>
    <definedName name="nfe_postcode_48">'Vzor hlásenia - vyššie'!$D$91</definedName>
    <definedName name="nfe_postcode_49">'Vzor hlásenia - vyššie'!$D$92</definedName>
    <definedName name="nfe_postcode_5">'Vzor hlásenia - vyššie'!#REF!</definedName>
    <definedName name="nfe_postcode_50">'Vzor hlásenia - vyššie'!$D$93</definedName>
    <definedName name="nfe_postcode_51">'Vzor hlásenia - vyššie'!$D$94</definedName>
    <definedName name="nfe_postcode_52">'Vzor hlásenia - vyššie'!$D$95</definedName>
    <definedName name="nfe_postcode_53">'Vzor hlásenia - vyššie'!$D$96</definedName>
    <definedName name="nfe_postcode_54">'Vzor hlásenia - vyššie'!$D$97</definedName>
    <definedName name="nfe_postcode_55">'Vzor hlásenia - vyššie'!$D$98</definedName>
    <definedName name="nfe_postcode_56">'Vzor hlásenia - vyššie'!$D$99</definedName>
    <definedName name="nfe_postcode_57">'Vzor hlásenia - vyššie'!$D$100</definedName>
    <definedName name="nfe_postcode_58">'Vzor hlásenia - vyššie'!$D$101</definedName>
    <definedName name="nfe_postcode_59">'Vzor hlásenia - vyššie'!$D$102</definedName>
    <definedName name="nfe_postcode_6">'Vzor hlásenia - vyššie'!#REF!</definedName>
    <definedName name="nfe_postcode_60">'Vzor hlásenia - vyššie'!$D$103</definedName>
    <definedName name="nfe_postcode_61">'Vzor hlásenia - vyššie'!$D$104</definedName>
    <definedName name="nfe_postcode_62">'Vzor hlásenia - vyššie'!$D$105</definedName>
    <definedName name="nfe_postcode_63">'Vzor hlásenia - vyššie'!$D$106</definedName>
    <definedName name="nfe_postcode_64">'Vzor hlásenia - vyššie'!$D$107</definedName>
    <definedName name="nfe_postcode_65">'Vzor hlásenia - vyššie'!$D$108</definedName>
    <definedName name="nfe_postcode_66">'Vzor hlásenia - vyššie'!$D$109</definedName>
    <definedName name="nfe_postcode_67">'Vzor hlásenia - vyššie'!$D$110</definedName>
    <definedName name="nfe_postcode_68">'Vzor hlásenia - vyššie'!$D$111</definedName>
    <definedName name="nfe_postcode_69">'Vzor hlásenia - vyššie'!$D$112</definedName>
    <definedName name="nfe_postcode_7">'Vzor hlásenia - vyššie'!#REF!</definedName>
    <definedName name="nfe_postcode_70">'Vzor hlásenia - vyššie'!$D$113</definedName>
    <definedName name="nfe_postcode_71">'Vzor hlásenia - vyššie'!$D$114</definedName>
    <definedName name="nfe_postcode_72">'Vzor hlásenia - vyššie'!$D$115</definedName>
    <definedName name="nfe_postcode_73">'Vzor hlásenia - vyššie'!$D$116</definedName>
    <definedName name="nfe_postcode_74">'Vzor hlásenia - vyššie'!#REF!</definedName>
    <definedName name="nfe_postcode_75">'Vzor hlásenia - vyššie'!#REF!</definedName>
    <definedName name="nfe_postcode_76">'Vzor hlásenia - vyššie'!#REF!</definedName>
    <definedName name="nfe_postcode_77">'Vzor hlásenia - vyššie'!#REF!</definedName>
    <definedName name="nfe_postcode_78">'Vzor hlásenia - vyššie'!#REF!</definedName>
    <definedName name="nfe_postcode_79">'Vzor hlásenia - vyššie'!#REF!</definedName>
    <definedName name="nfe_postcode_8">'Vzor hlásenia - vyššie'!#REF!</definedName>
    <definedName name="nfe_postcode_80">'Vzor hlásenia - vyššie'!#REF!</definedName>
    <definedName name="nfe_postcode_81">'Vzor hlásenia - vyššie'!#REF!</definedName>
    <definedName name="nfe_postcode_82">'Vzor hlásenia - vyššie'!#REF!</definedName>
    <definedName name="nfe_postcode_83">'Vzor hlásenia - vyššie'!#REF!</definedName>
    <definedName name="nfe_postcode_84">'Vzor hlásenia - vyššie'!#REF!</definedName>
    <definedName name="nfe_postcode_85">'Vzor hlásenia - vyššie'!#REF!</definedName>
    <definedName name="nfe_postcode_86">'Vzor hlásenia - vyššie'!#REF!</definedName>
    <definedName name="nfe_postcode_87">'Vzor hlásenia - vyššie'!#REF!</definedName>
    <definedName name="nfe_postcode_88">'Vzor hlásenia - vyššie'!#REF!</definedName>
    <definedName name="nfe_postcode_89">'Vzor hlásenia - vyššie'!#REF!</definedName>
    <definedName name="nfe_postcode_9">'Vzor hlásenia - vyššie'!#REF!</definedName>
    <definedName name="nfe_postcode_90">'Vzor hlásenia - vyššie'!#REF!</definedName>
    <definedName name="nfe_postcode_91">'Vzor hlásenia - vyššie'!#REF!</definedName>
    <definedName name="nfe_postcode_92">'Vzor hlásenia - vyššie'!#REF!</definedName>
    <definedName name="nfe_postcode_93">'Vzor hlásenia - vyššie'!#REF!</definedName>
    <definedName name="nfe_postcode_94">'Vzor hlásenia - vyššie'!#REF!</definedName>
    <definedName name="nfe_postcode_95">'Vzor hlásenia - vyššie'!#REF!</definedName>
    <definedName name="nfe_postcode_96">'Vzor hlásenia - vyššie'!#REF!</definedName>
    <definedName name="nfe_postcode_97">'Vzor hlásenia - vyššie'!#REF!</definedName>
    <definedName name="nfe_postcode_98">'Vzor hlásenia - vyššie'!#REF!</definedName>
    <definedName name="nfe_postcode_99">'Vzor hlásenia - vyššie'!#REF!</definedName>
    <definedName name="nfe_regno_1">'Vzor hlásenia - vyššie'!#REF!</definedName>
    <definedName name="nfe_regno_10">'Vzor hlásenia - vyššie'!#REF!</definedName>
    <definedName name="nfe_regno_100">'Vzor hlásenia - vyššie'!#REF!</definedName>
    <definedName name="nfe_regno_11">'Vzor hlásenia - vyššie'!#REF!</definedName>
    <definedName name="nfe_regno_12">'Vzor hlásenia - vyššie'!#REF!</definedName>
    <definedName name="nfe_regno_13">'Vzor hlásenia - vyššie'!#REF!</definedName>
    <definedName name="nfe_regno_14">'Vzor hlásenia - vyššie'!#REF!</definedName>
    <definedName name="nfe_regno_15">'Vzor hlásenia - vyššie'!#REF!</definedName>
    <definedName name="nfe_regno_16">'Vzor hlásenia - vyššie'!$C$59</definedName>
    <definedName name="nfe_regno_17">'Vzor hlásenia - vyššie'!$C$60</definedName>
    <definedName name="nfe_regno_18">'Vzor hlásenia - vyššie'!$C$61</definedName>
    <definedName name="nfe_regno_19">'Vzor hlásenia - vyššie'!$C$62</definedName>
    <definedName name="nfe_regno_2">'Vzor hlásenia - vyššie'!#REF!</definedName>
    <definedName name="nfe_regno_20">'Vzor hlásenia - vyššie'!$C$63</definedName>
    <definedName name="nfe_regno_21">'Vzor hlásenia - vyššie'!$C$64</definedName>
    <definedName name="nfe_regno_22">'Vzor hlásenia - vyššie'!$C$65</definedName>
    <definedName name="nfe_regno_23">'Vzor hlásenia - vyššie'!$C$66</definedName>
    <definedName name="nfe_regno_24">'Vzor hlásenia - vyššie'!$C$67</definedName>
    <definedName name="nfe_regno_25">'Vzor hlásenia - vyššie'!$C$68</definedName>
    <definedName name="nfe_regno_26">'Vzor hlásenia - vyššie'!$C$69</definedName>
    <definedName name="nfe_regno_27">'Vzor hlásenia - vyššie'!$C$70</definedName>
    <definedName name="nfe_regno_28">'Vzor hlásenia - vyššie'!$C$71</definedName>
    <definedName name="nfe_regno_29">'Vzor hlásenia - vyššie'!$C$72</definedName>
    <definedName name="nfe_regno_3">'Vzor hlásenia - vyššie'!#REF!</definedName>
    <definedName name="nfe_regno_30">'Vzor hlásenia - vyššie'!$C$73</definedName>
    <definedName name="nfe_regno_31">'Vzor hlásenia - vyššie'!$C$74</definedName>
    <definedName name="nfe_regno_32">'Vzor hlásenia - vyššie'!$C$75</definedName>
    <definedName name="nfe_regno_33">'Vzor hlásenia - vyššie'!$C$76</definedName>
    <definedName name="nfe_regno_34">'Vzor hlásenia - vyššie'!$C$77</definedName>
    <definedName name="nfe_regno_35">'Vzor hlásenia - vyššie'!$C$78</definedName>
    <definedName name="nfe_regno_36">'Vzor hlásenia - vyššie'!$C$79</definedName>
    <definedName name="nfe_regno_37">'Vzor hlásenia - vyššie'!$C$80</definedName>
    <definedName name="nfe_regno_38">'Vzor hlásenia - vyššie'!$C$81</definedName>
    <definedName name="nfe_regno_39">'Vzor hlásenia - vyššie'!$C$82</definedName>
    <definedName name="nfe_regno_4">'Vzor hlásenia - vyššie'!#REF!</definedName>
    <definedName name="nfe_regno_40">'Vzor hlásenia - vyššie'!$C$83</definedName>
    <definedName name="nfe_regno_41">'Vzor hlásenia - vyššie'!$C$84</definedName>
    <definedName name="nfe_regno_42">'Vzor hlásenia - vyššie'!$C$85</definedName>
    <definedName name="nfe_regno_43">'Vzor hlásenia - vyššie'!$C$86</definedName>
    <definedName name="nfe_regno_44">'Vzor hlásenia - vyššie'!$C$87</definedName>
    <definedName name="nfe_regno_45">'Vzor hlásenia - vyššie'!$C$88</definedName>
    <definedName name="nfe_regno_46">'Vzor hlásenia - vyššie'!$C$89</definedName>
    <definedName name="nfe_regno_47">'Vzor hlásenia - vyššie'!$C$90</definedName>
    <definedName name="nfe_regno_48">'Vzor hlásenia - vyššie'!$C$91</definedName>
    <definedName name="nfe_regno_49">'Vzor hlásenia - vyššie'!$C$92</definedName>
    <definedName name="nfe_regno_5">'Vzor hlásenia - vyššie'!#REF!</definedName>
    <definedName name="nfe_regno_50">'Vzor hlásenia - vyššie'!$C$93</definedName>
    <definedName name="nfe_regno_51">'Vzor hlásenia - vyššie'!$C$94</definedName>
    <definedName name="nfe_regno_52">'Vzor hlásenia - vyššie'!$C$95</definedName>
    <definedName name="nfe_regno_53">'Vzor hlásenia - vyššie'!$C$96</definedName>
    <definedName name="nfe_regno_54">'Vzor hlásenia - vyššie'!$C$97</definedName>
    <definedName name="nfe_regno_55">'Vzor hlásenia - vyššie'!$C$98</definedName>
    <definedName name="nfe_regno_56">'Vzor hlásenia - vyššie'!$C$99</definedName>
    <definedName name="nfe_regno_57">'Vzor hlásenia - vyššie'!$C$100</definedName>
    <definedName name="nfe_regno_58">'Vzor hlásenia - vyššie'!$C$101</definedName>
    <definedName name="nfe_regno_59">'Vzor hlásenia - vyššie'!$C$102</definedName>
    <definedName name="nfe_regno_6">'Vzor hlásenia - vyššie'!#REF!</definedName>
    <definedName name="nfe_regno_60">'Vzor hlásenia - vyššie'!$C$103</definedName>
    <definedName name="nfe_regno_61">'Vzor hlásenia - vyššie'!$C$104</definedName>
    <definedName name="nfe_regno_62">'Vzor hlásenia - vyššie'!$C$105</definedName>
    <definedName name="nfe_regno_63">'Vzor hlásenia - vyššie'!$C$106</definedName>
    <definedName name="nfe_regno_64">'Vzor hlásenia - vyššie'!$C$107</definedName>
    <definedName name="nfe_regno_65">'Vzor hlásenia - vyššie'!$C$108</definedName>
    <definedName name="nfe_regno_66">'Vzor hlásenia - vyššie'!$C$109</definedName>
    <definedName name="nfe_regno_67">'Vzor hlásenia - vyššie'!$C$110</definedName>
    <definedName name="nfe_regno_68">'Vzor hlásenia - vyššie'!$C$111</definedName>
    <definedName name="nfe_regno_69">'Vzor hlásenia - vyššie'!$C$112</definedName>
    <definedName name="nfe_regno_7">'Vzor hlásenia - vyššie'!#REF!</definedName>
    <definedName name="nfe_regno_70">'Vzor hlásenia - vyššie'!$C$113</definedName>
    <definedName name="nfe_regno_71">'Vzor hlásenia - vyššie'!$C$114</definedName>
    <definedName name="nfe_regno_72">'Vzor hlásenia - vyššie'!$C$115</definedName>
    <definedName name="nfe_regno_73">'Vzor hlásenia - vyššie'!$C$116</definedName>
    <definedName name="nfe_regno_74">'Vzor hlásenia - vyššie'!#REF!</definedName>
    <definedName name="nfe_regno_75">'Vzor hlásenia - vyššie'!#REF!</definedName>
    <definedName name="nfe_regno_76">'Vzor hlásenia - vyššie'!#REF!</definedName>
    <definedName name="nfe_regno_77">'Vzor hlásenia - vyššie'!#REF!</definedName>
    <definedName name="nfe_regno_78">'Vzor hlásenia - vyššie'!#REF!</definedName>
    <definedName name="nfe_regno_79">'Vzor hlásenia - vyššie'!#REF!</definedName>
    <definedName name="nfe_regno_8">'Vzor hlásenia - vyššie'!#REF!</definedName>
    <definedName name="nfe_regno_80">'Vzor hlásenia - vyššie'!#REF!</definedName>
    <definedName name="nfe_regno_81">'Vzor hlásenia - vyššie'!#REF!</definedName>
    <definedName name="nfe_regno_82">'Vzor hlásenia - vyššie'!#REF!</definedName>
    <definedName name="nfe_regno_83">'Vzor hlásenia - vyššie'!#REF!</definedName>
    <definedName name="nfe_regno_84">'Vzor hlásenia - vyššie'!#REF!</definedName>
    <definedName name="nfe_regno_85">'Vzor hlásenia - vyššie'!#REF!</definedName>
    <definedName name="nfe_regno_86">'Vzor hlásenia - vyššie'!#REF!</definedName>
    <definedName name="nfe_regno_87">'Vzor hlásenia - vyššie'!#REF!</definedName>
    <definedName name="nfe_regno_88">'Vzor hlásenia - vyššie'!#REF!</definedName>
    <definedName name="nfe_regno_89">'Vzor hlásenia - vyššie'!#REF!</definedName>
    <definedName name="nfe_regno_9">'Vzor hlásenia - vyššie'!#REF!</definedName>
    <definedName name="nfe_regno_90">'Vzor hlásenia - vyššie'!#REF!</definedName>
    <definedName name="nfe_regno_91">'Vzor hlásenia - vyššie'!#REF!</definedName>
    <definedName name="nfe_regno_92">'Vzor hlásenia - vyššie'!#REF!</definedName>
    <definedName name="nfe_regno_93">'Vzor hlásenia - vyššie'!#REF!</definedName>
    <definedName name="nfe_regno_94">'Vzor hlásenia - vyššie'!#REF!</definedName>
    <definedName name="nfe_regno_95">'Vzor hlásenia - vyššie'!#REF!</definedName>
    <definedName name="nfe_regno_96">'Vzor hlásenia - vyššie'!#REF!</definedName>
    <definedName name="nfe_regno_97">'Vzor hlásenia - vyššie'!#REF!</definedName>
    <definedName name="nfe_regno_98">'Vzor hlásenia - vyššie'!#REF!</definedName>
    <definedName name="nfe_regno_99">'Vzor hlásenia - vyššie'!#REF!</definedName>
    <definedName name="_xlnm.Print_Area" localSheetId="0">'Vzor hlásenia - vyššie'!$A$1:$H$116</definedName>
    <definedName name="Testcell">'Vzor hlásenia - vyššie'!$G$4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3" i="1" l="1"/>
  <c r="C21" i="1" l="1"/>
  <c r="F44" i="1" l="1"/>
  <c r="F42" i="1"/>
  <c r="F49" i="1" l="1"/>
  <c r="I46" i="1"/>
  <c r="E46" i="1"/>
  <c r="F15" i="1"/>
  <c r="F11" i="1"/>
</calcChain>
</file>

<file path=xl/sharedStrings.xml><?xml version="1.0" encoding="utf-8"?>
<sst xmlns="http://schemas.openxmlformats.org/spreadsheetml/2006/main" count="34" uniqueCount="33">
  <si>
    <t>E-mail</t>
  </si>
  <si>
    <t>Select</t>
  </si>
  <si>
    <t>HLÁSENIE O POČTE NEPOTVRDENÝCH OBCHODOV S DERIVÁTMI UZATVORENÝMI MIMO REGULOVANÉHO TRHU FINANČNÝMI PROTISTRANAMI podľa čl. 12 ods. 4 Delegovaného nariadenia komisie (EÚ) č. 149/2012</t>
  </si>
  <si>
    <t>Adresa</t>
  </si>
  <si>
    <t>Poštové smerovacie číslo:</t>
  </si>
  <si>
    <t>Telefónne číslo</t>
  </si>
  <si>
    <t>Meno a priezvisko</t>
  </si>
  <si>
    <t xml:space="preserve">Počet nepotvrdených obchodov s derivátmi uzatvorenými mimo regulovaného trhu s: </t>
  </si>
  <si>
    <t>A.     Finančnou protistranou, ktoré neboli zúčtované s centrálnou protistranou</t>
  </si>
  <si>
    <t>B.     Nefinančnou protistranou prevyšujúcou zúčtovaciu prahovú hodnotu, ktoré neboli zúčtované centránou protistranou</t>
  </si>
  <si>
    <t>C.     Nefinančnou protistranou neprevyšujúcou zúčtovaciu prahovú hodnotu</t>
  </si>
  <si>
    <t>Potvrďte, že ste čítali a rozumiete tomuto hláseniu.</t>
  </si>
  <si>
    <t>Dátum hlásenia (deň/mesiac/rok)</t>
  </si>
  <si>
    <t>Údaje o finančnej protistrane, ktorá podáva hlásenie</t>
  </si>
  <si>
    <t xml:space="preserve">Názov finančnej protistrany  </t>
  </si>
  <si>
    <t>Počet nepotvrdených obchodov</t>
  </si>
  <si>
    <t xml:space="preserve">Dátum ku ktorému sa vzťahuje hlásenie </t>
  </si>
  <si>
    <t xml:space="preserve">Hlásenie k (deň/mesiac/rok) </t>
  </si>
  <si>
    <t>Identifikátor právnickej osoby (ak sa používa)</t>
  </si>
  <si>
    <t xml:space="preserve">Dôvod nepotvrdenia obchodu (ak je známy) </t>
  </si>
  <si>
    <t>Dohodnutý dátum vyrovnania obchodu</t>
  </si>
  <si>
    <t>“Vyhlasujem, že všetky údaje sú úplné, správne, pravdivé, pravé a aktuálne."</t>
  </si>
  <si>
    <t>Mená, priezviská a funkcie osôb oprávnených konať v mene finančnej protistrany</t>
  </si>
  <si>
    <t>Vyhlásenie a podpisy</t>
  </si>
  <si>
    <t>Podpisy osôb oprávnených konať v mene finančnej protistrany</t>
  </si>
  <si>
    <t>Odtlačok pečiatky</t>
  </si>
  <si>
    <t>Meno a priezvisko osoby, ktorá hlásenie vypracovala</t>
  </si>
  <si>
    <t>Telefónne číslo, e-mail osoby, ktorá hlásenie vypracovala</t>
  </si>
  <si>
    <t>Ak kontaktná osoba pre toto hlásenie je iná osoba ako osoba, ktorá hlásenie vypracovala, uveďte nižššie údaje o tejto osobe:</t>
  </si>
  <si>
    <t>Názov a adresa protistrany, ktorá nepotvrdila obchod</t>
  </si>
  <si>
    <t>Dodatočné informácie k  hláseniu o počte nepotvrdený obchodov (len na vyžiadanie Národnej banky Slovenska):</t>
  </si>
  <si>
    <t>Nominálna hodnota kontraktu a príslušná mena</t>
  </si>
  <si>
    <t>Druh derivátu uzatvoreného mimo regulovaného trhu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</si>
</sst>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sz val="12"/>
      <color theme="1"/>
      <name val="Georgia"/>
      <family val="1"/>
    </font>
    <font>
      <b/>
      <sz val="12"/>
      <color theme="0"/>
      <name val="Georgia"/>
      <family val="1"/>
    </font>
    <font>
      <i/>
      <sz val="10"/>
      <color theme="1"/>
      <name val="Georgia"/>
      <family val="1"/>
    </font>
    <font>
      <sz val="10"/>
      <color theme="1"/>
      <name val="Georgia"/>
      <family val="1"/>
    </font>
    <font>
      <b/>
      <sz val="12"/>
      <color theme="1"/>
      <name val="Georgia"/>
      <family val="1"/>
    </font>
    <font>
      <i/>
      <sz val="10"/>
      <name val="Georgia"/>
      <family val="1"/>
    </font>
    <font>
      <b/>
      <i/>
      <sz val="10"/>
      <color theme="1"/>
      <name val="Georgia"/>
      <family val="1"/>
    </font>
    <font>
      <i/>
      <sz val="8"/>
      <color rgb="FFFF0000"/>
      <name val="Georgia"/>
      <family val="1"/>
    </font>
    <font>
      <b/>
      <sz val="10"/>
      <color rgb="FF000000"/>
      <name val="Georgia"/>
      <family val="1"/>
    </font>
    <font>
      <b/>
      <sz val="10"/>
      <name val="Georgia"/>
      <family val="1"/>
    </font>
    <font>
      <sz val="10"/>
      <name val="Georgia"/>
      <family val="1"/>
    </font>
    <font>
      <i/>
      <sz val="10"/>
      <color rgb="FFFF0000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i/>
      <sz val="10"/>
      <color theme="1"/>
      <name val="Georg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/>
    <xf numFmtId="0" fontId="3" fillId="0" borderId="0" xfId="0" applyFont="1"/>
    <xf numFmtId="0" fontId="8" fillId="0" borderId="0" xfId="0" applyFont="1"/>
    <xf numFmtId="49" fontId="4" fillId="0" borderId="1" xfId="0" applyNumberFormat="1" applyFont="1" applyBorder="1" applyProtection="1">
      <protection locked="0"/>
    </xf>
    <xf numFmtId="0" fontId="10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11" fillId="0" borderId="0" xfId="0" applyFont="1" applyAlignment="1">
      <alignment horizontal="left" wrapText="1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 wrapText="1"/>
    </xf>
    <xf numFmtId="0" fontId="1" fillId="0" borderId="0" xfId="0" applyFont="1" applyBorder="1"/>
    <xf numFmtId="0" fontId="4" fillId="0" borderId="0" xfId="0" applyFont="1" applyAlignment="1">
      <alignment wrapText="1"/>
    </xf>
    <xf numFmtId="0" fontId="1" fillId="0" borderId="11" xfId="0" applyFont="1" applyBorder="1"/>
    <xf numFmtId="14" fontId="4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49" fontId="1" fillId="0" borderId="1" xfId="0" applyNumberFormat="1" applyFont="1" applyBorder="1" applyProtection="1">
      <protection locked="0"/>
    </xf>
    <xf numFmtId="0" fontId="1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wrapText="1"/>
    </xf>
    <xf numFmtId="0" fontId="2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wrapText="1"/>
    </xf>
    <xf numFmtId="0" fontId="2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116"/>
  <sheetViews>
    <sheetView showGridLines="0" tabSelected="1" zoomScaleNormal="100" zoomScaleSheetLayoutView="100" workbookViewId="0">
      <selection activeCell="C54" sqref="C54"/>
    </sheetView>
  </sheetViews>
  <sheetFormatPr defaultColWidth="9.140625" defaultRowHeight="12.75" x14ac:dyDescent="0.2"/>
  <cols>
    <col min="1" max="1" width="3.7109375" style="8" customWidth="1"/>
    <col min="2" max="2" width="33.140625" style="8" customWidth="1"/>
    <col min="3" max="3" width="33.85546875" style="8" customWidth="1"/>
    <col min="4" max="4" width="25.7109375" style="8" customWidth="1"/>
    <col min="5" max="5" width="27.42578125" style="8" customWidth="1"/>
    <col min="6" max="6" width="24" style="8" customWidth="1"/>
    <col min="7" max="7" width="9.140625" style="8" hidden="1" customWidth="1"/>
    <col min="8" max="8" width="15.7109375" style="8" customWidth="1"/>
    <col min="9" max="16384" width="9.140625" style="8"/>
  </cols>
  <sheetData>
    <row r="1" spans="2:8" ht="45.75" customHeight="1" x14ac:dyDescent="0.2"/>
    <row r="2" spans="2:8" ht="35.25" customHeight="1" x14ac:dyDescent="0.2">
      <c r="B2" s="40" t="s">
        <v>2</v>
      </c>
      <c r="C2" s="40"/>
      <c r="D2" s="40"/>
      <c r="E2" s="40"/>
      <c r="F2" s="40"/>
      <c r="G2" s="40"/>
      <c r="H2" s="40"/>
    </row>
    <row r="3" spans="2:8" ht="34.5" customHeight="1" x14ac:dyDescent="0.2">
      <c r="B3" s="3"/>
    </row>
    <row r="4" spans="2:8" ht="29.25" customHeight="1" x14ac:dyDescent="0.2">
      <c r="B4" s="7" t="s">
        <v>16</v>
      </c>
      <c r="C4" s="7"/>
      <c r="D4" s="7"/>
      <c r="E4" s="7"/>
      <c r="F4" s="7"/>
      <c r="G4" s="7"/>
      <c r="H4" s="7"/>
    </row>
    <row r="5" spans="2:8" ht="22.5" customHeight="1" x14ac:dyDescent="0.2">
      <c r="B5" s="3"/>
      <c r="G5" s="8">
        <v>3</v>
      </c>
    </row>
    <row r="6" spans="2:8" ht="18.75" customHeight="1" x14ac:dyDescent="0.2">
      <c r="B6" s="28" t="s">
        <v>17</v>
      </c>
      <c r="C6" s="27"/>
      <c r="D6" s="9"/>
      <c r="E6" s="9"/>
    </row>
    <row r="7" spans="2:8" ht="22.5" customHeight="1" x14ac:dyDescent="0.2">
      <c r="B7" s="9"/>
      <c r="C7" s="9"/>
      <c r="D7" s="9"/>
      <c r="E7" s="9"/>
    </row>
    <row r="8" spans="2:8" ht="29.25" customHeight="1" x14ac:dyDescent="0.2">
      <c r="B8" s="7" t="s">
        <v>13</v>
      </c>
      <c r="C8" s="7"/>
      <c r="D8" s="7"/>
      <c r="E8" s="7"/>
      <c r="F8" s="7"/>
      <c r="H8" s="7"/>
    </row>
    <row r="9" spans="2:8" ht="22.5" customHeight="1" x14ac:dyDescent="0.2">
      <c r="B9" s="2"/>
    </row>
    <row r="10" spans="2:8" ht="15" x14ac:dyDescent="0.2">
      <c r="B10" s="2" t="s">
        <v>14</v>
      </c>
    </row>
    <row r="11" spans="2:8" ht="18" customHeight="1" x14ac:dyDescent="0.2">
      <c r="B11" s="44"/>
      <c r="C11" s="45"/>
      <c r="D11" s="45"/>
      <c r="E11" s="46"/>
      <c r="F11" s="10" t="str">
        <f>IF(B11="","Povinné","")</f>
        <v>Povinné</v>
      </c>
    </row>
    <row r="12" spans="2:8" ht="15" x14ac:dyDescent="0.2">
      <c r="B12" s="2" t="s">
        <v>18</v>
      </c>
    </row>
    <row r="13" spans="2:8" ht="18" customHeight="1" x14ac:dyDescent="0.2">
      <c r="B13" s="44"/>
      <c r="C13" s="45"/>
      <c r="D13" s="45"/>
      <c r="E13" s="46"/>
    </row>
    <row r="14" spans="2:8" ht="15" x14ac:dyDescent="0.2">
      <c r="B14" s="1" t="s">
        <v>3</v>
      </c>
    </row>
    <row r="15" spans="2:8" ht="15" customHeight="1" x14ac:dyDescent="0.2">
      <c r="B15" s="47"/>
      <c r="C15" s="48"/>
      <c r="D15" s="48"/>
      <c r="E15" s="49"/>
      <c r="F15" s="10" t="str">
        <f>IF(B15="","Povinné","")</f>
        <v>Povinné</v>
      </c>
    </row>
    <row r="16" spans="2:8" ht="15" customHeight="1" x14ac:dyDescent="0.2">
      <c r="B16" s="50"/>
      <c r="C16" s="51"/>
      <c r="D16" s="51"/>
      <c r="E16" s="52"/>
    </row>
    <row r="17" spans="2:8" ht="15" customHeight="1" x14ac:dyDescent="0.2">
      <c r="B17" s="50"/>
      <c r="C17" s="51"/>
      <c r="D17" s="51"/>
      <c r="E17" s="52"/>
    </row>
    <row r="18" spans="2:8" ht="15" customHeight="1" x14ac:dyDescent="0.2">
      <c r="B18" s="50"/>
      <c r="C18" s="51"/>
      <c r="D18" s="51"/>
      <c r="E18" s="52"/>
    </row>
    <row r="19" spans="2:8" ht="15" customHeight="1" x14ac:dyDescent="0.2">
      <c r="B19" s="53"/>
      <c r="C19" s="54"/>
      <c r="D19" s="54"/>
      <c r="E19" s="55"/>
    </row>
    <row r="20" spans="2:8" ht="15" customHeight="1" x14ac:dyDescent="0.2">
      <c r="B20" s="5" t="s">
        <v>4</v>
      </c>
      <c r="D20" s="5"/>
    </row>
    <row r="21" spans="2:8" ht="18" customHeight="1" x14ac:dyDescent="0.2">
      <c r="B21" s="11"/>
      <c r="C21" s="10" t="str">
        <f>IF(l_postcode="","Povinné","")</f>
        <v>Povinné</v>
      </c>
      <c r="D21" s="5"/>
    </row>
    <row r="22" spans="2:8" ht="18.75" customHeight="1" x14ac:dyDescent="0.2">
      <c r="B22" s="41"/>
      <c r="C22" s="41"/>
      <c r="D22" s="41"/>
      <c r="E22" s="41"/>
      <c r="F22" s="41"/>
      <c r="G22" s="41"/>
      <c r="H22" s="41"/>
    </row>
    <row r="23" spans="2:8" x14ac:dyDescent="0.2">
      <c r="B23" s="43" t="s">
        <v>28</v>
      </c>
      <c r="C23" s="43"/>
      <c r="D23" s="43"/>
      <c r="E23" s="43"/>
    </row>
    <row r="24" spans="2:8" ht="15" x14ac:dyDescent="0.2">
      <c r="B24" s="1" t="s">
        <v>6</v>
      </c>
      <c r="C24" s="2"/>
      <c r="D24" s="2"/>
      <c r="E24" s="2"/>
    </row>
    <row r="25" spans="2:8" ht="18" customHeight="1" x14ac:dyDescent="0.2">
      <c r="B25" s="34"/>
      <c r="C25" s="35"/>
      <c r="D25" s="35"/>
      <c r="E25" s="36"/>
    </row>
    <row r="26" spans="2:8" ht="15" x14ac:dyDescent="0.2">
      <c r="B26" s="1" t="s">
        <v>0</v>
      </c>
      <c r="C26" s="2"/>
      <c r="D26" s="2"/>
      <c r="E26" s="2"/>
    </row>
    <row r="27" spans="2:8" ht="18" customHeight="1" x14ac:dyDescent="0.2">
      <c r="B27" s="34"/>
      <c r="C27" s="35"/>
      <c r="D27" s="35"/>
      <c r="E27" s="36"/>
    </row>
    <row r="28" spans="2:8" ht="15" x14ac:dyDescent="0.2">
      <c r="B28" s="1" t="s">
        <v>5</v>
      </c>
      <c r="C28" s="1"/>
      <c r="D28" s="1"/>
      <c r="E28" s="1"/>
    </row>
    <row r="29" spans="2:8" ht="18" customHeight="1" x14ac:dyDescent="0.2">
      <c r="B29" s="11"/>
      <c r="C29" s="1"/>
      <c r="D29" s="1"/>
      <c r="E29" s="1"/>
    </row>
    <row r="30" spans="2:8" ht="22.5" customHeight="1" x14ac:dyDescent="0.2"/>
    <row r="31" spans="2:8" ht="27.75" customHeight="1" x14ac:dyDescent="0.2">
      <c r="B31" s="7" t="s">
        <v>15</v>
      </c>
      <c r="C31" s="7"/>
      <c r="D31" s="7"/>
      <c r="E31" s="7"/>
      <c r="F31" s="7"/>
      <c r="H31" s="7"/>
    </row>
    <row r="32" spans="2:8" ht="22.5" customHeight="1" x14ac:dyDescent="0.2">
      <c r="B32" s="3"/>
    </row>
    <row r="33" spans="2:9" ht="15" x14ac:dyDescent="0.2">
      <c r="B33" s="6" t="s">
        <v>7</v>
      </c>
    </row>
    <row r="34" spans="2:9" ht="8.25" customHeight="1" x14ac:dyDescent="0.2">
      <c r="B34" s="4"/>
    </row>
    <row r="35" spans="2:9" ht="22.5" customHeight="1" x14ac:dyDescent="0.2">
      <c r="B35" s="26" t="s">
        <v>8</v>
      </c>
      <c r="F35" s="11"/>
    </row>
    <row r="36" spans="2:9" ht="22.5" customHeight="1" x14ac:dyDescent="0.2">
      <c r="B36" s="26" t="s">
        <v>9</v>
      </c>
      <c r="F36" s="11"/>
    </row>
    <row r="37" spans="2:9" ht="22.5" customHeight="1" x14ac:dyDescent="0.2">
      <c r="B37" s="26" t="s">
        <v>10</v>
      </c>
      <c r="F37" s="11"/>
    </row>
    <row r="38" spans="2:9" ht="22.5" customHeight="1" x14ac:dyDescent="0.2"/>
    <row r="39" spans="2:9" ht="42.75" customHeight="1" x14ac:dyDescent="0.2">
      <c r="B39" s="7" t="s">
        <v>23</v>
      </c>
      <c r="C39" s="7"/>
      <c r="D39" s="7"/>
      <c r="E39" s="7"/>
      <c r="F39" s="7"/>
      <c r="H39" s="7"/>
    </row>
    <row r="40" spans="2:9" s="4" customFormat="1" ht="50.1" customHeight="1" x14ac:dyDescent="0.2">
      <c r="B40" s="42" t="s">
        <v>21</v>
      </c>
      <c r="C40" s="42"/>
      <c r="D40" s="42"/>
      <c r="E40" s="42"/>
      <c r="F40" s="42"/>
      <c r="G40" s="42"/>
      <c r="H40" s="42"/>
    </row>
    <row r="41" spans="2:9" s="4" customFormat="1" ht="15" customHeight="1" x14ac:dyDescent="0.2">
      <c r="B41" s="1" t="s">
        <v>26</v>
      </c>
      <c r="C41" s="25"/>
      <c r="D41" s="25"/>
      <c r="E41" s="25"/>
      <c r="F41" s="25"/>
      <c r="G41" s="25"/>
      <c r="H41" s="25"/>
    </row>
    <row r="42" spans="2:9" s="4" customFormat="1" ht="18" customHeight="1" x14ac:dyDescent="0.2">
      <c r="B42" s="34"/>
      <c r="C42" s="35"/>
      <c r="D42" s="35"/>
      <c r="E42" s="36"/>
      <c r="F42" s="10" t="str">
        <f>IF(B42="","Povinné","")</f>
        <v>Povinné</v>
      </c>
      <c r="G42" s="25"/>
      <c r="H42" s="25"/>
    </row>
    <row r="43" spans="2:9" s="4" customFormat="1" ht="15" customHeight="1" x14ac:dyDescent="0.2">
      <c r="B43" s="1" t="s">
        <v>27</v>
      </c>
      <c r="C43" s="29"/>
      <c r="D43" s="29"/>
      <c r="E43" s="29"/>
      <c r="F43" s="10"/>
      <c r="G43" s="25"/>
      <c r="H43" s="25"/>
    </row>
    <row r="44" spans="2:9" s="4" customFormat="1" ht="18" customHeight="1" x14ac:dyDescent="0.2">
      <c r="B44" s="34"/>
      <c r="C44" s="35"/>
      <c r="D44" s="35"/>
      <c r="E44" s="36"/>
      <c r="F44" s="10" t="str">
        <f>IF(B44="","Povinné","")</f>
        <v>Povinné</v>
      </c>
      <c r="G44" s="25"/>
      <c r="H44" s="25"/>
    </row>
    <row r="45" spans="2:9" ht="19.5" customHeight="1" x14ac:dyDescent="0.2">
      <c r="B45" s="37" t="s">
        <v>11</v>
      </c>
      <c r="C45" s="37"/>
      <c r="D45" s="17"/>
      <c r="E45" s="17"/>
      <c r="F45" s="39" t="s">
        <v>12</v>
      </c>
    </row>
    <row r="46" spans="2:9" ht="16.5" customHeight="1" x14ac:dyDescent="0.2">
      <c r="B46" s="37"/>
      <c r="C46" s="37"/>
      <c r="D46" s="18" t="s">
        <v>1</v>
      </c>
      <c r="E46" s="10" t="str">
        <f>IF(l_confirm_declaration="Select","Povinné","")</f>
        <v>Povinné</v>
      </c>
      <c r="F46" s="39"/>
      <c r="G46" s="23"/>
      <c r="H46" s="23"/>
      <c r="I46" s="10" t="str">
        <f>IF(H46="","Povinné","")</f>
        <v>Povinné</v>
      </c>
    </row>
    <row r="47" spans="2:9" ht="15" customHeight="1" x14ac:dyDescent="0.2">
      <c r="B47" s="19"/>
      <c r="C47" s="19"/>
      <c r="D47" s="20"/>
      <c r="E47" s="21"/>
    </row>
    <row r="48" spans="2:9" ht="15" customHeight="1" x14ac:dyDescent="0.2">
      <c r="B48" s="1" t="s">
        <v>22</v>
      </c>
      <c r="C48" s="19"/>
      <c r="D48" s="22"/>
      <c r="E48" s="21"/>
    </row>
    <row r="49" spans="2:8" ht="32.25" customHeight="1" x14ac:dyDescent="0.2">
      <c r="B49" s="34"/>
      <c r="C49" s="35"/>
      <c r="D49" s="35"/>
      <c r="E49" s="36"/>
      <c r="F49" s="10" t="str">
        <f>IF(B49="","Povinné","")</f>
        <v>Povinné</v>
      </c>
    </row>
    <row r="50" spans="2:8" ht="15" x14ac:dyDescent="0.2">
      <c r="B50" s="1" t="s">
        <v>24</v>
      </c>
      <c r="C50" s="1"/>
      <c r="D50" s="1"/>
      <c r="E50" s="1"/>
    </row>
    <row r="51" spans="2:8" ht="56.25" customHeight="1" x14ac:dyDescent="0.2">
      <c r="B51" s="11"/>
      <c r="C51" s="11"/>
    </row>
    <row r="52" spans="2:8" s="24" customFormat="1" ht="18" customHeight="1" x14ac:dyDescent="0.2">
      <c r="B52" s="1" t="s">
        <v>25</v>
      </c>
      <c r="C52" s="10"/>
    </row>
    <row r="53" spans="2:8" s="24" customFormat="1" ht="143.25" customHeight="1" x14ac:dyDescent="0.2">
      <c r="B53" s="11"/>
      <c r="C53" s="10" t="str">
        <f>IF(l_signatory_telephone="","Povinné","")</f>
        <v>Povinné</v>
      </c>
    </row>
    <row r="55" spans="2:8" ht="4.5" customHeight="1" x14ac:dyDescent="0.2">
      <c r="B55" s="38"/>
      <c r="C55" s="38"/>
      <c r="D55" s="38"/>
      <c r="E55" s="38"/>
      <c r="F55" s="38"/>
    </row>
    <row r="57" spans="2:8" ht="12.75" customHeight="1" x14ac:dyDescent="0.2">
      <c r="B57" s="33" t="s">
        <v>30</v>
      </c>
      <c r="C57" s="33"/>
      <c r="D57" s="33"/>
      <c r="E57" s="33"/>
    </row>
    <row r="58" spans="2:8" ht="62.25" customHeight="1" x14ac:dyDescent="0.2">
      <c r="B58" s="30" t="s">
        <v>29</v>
      </c>
      <c r="C58" s="31" t="s">
        <v>32</v>
      </c>
      <c r="D58" s="31" t="s">
        <v>31</v>
      </c>
      <c r="E58" s="32" t="s">
        <v>20</v>
      </c>
      <c r="F58" s="12" t="s">
        <v>19</v>
      </c>
      <c r="H58" s="13" t="s">
        <v>18</v>
      </c>
    </row>
    <row r="59" spans="2:8" ht="22.5" customHeight="1" x14ac:dyDescent="0.2">
      <c r="B59" s="14"/>
      <c r="C59" s="15"/>
      <c r="D59" s="15"/>
      <c r="E59" s="15"/>
      <c r="F59" s="15"/>
      <c r="H59" s="16"/>
    </row>
    <row r="60" spans="2:8" ht="22.5" customHeight="1" x14ac:dyDescent="0.2">
      <c r="B60" s="14"/>
      <c r="C60" s="15"/>
      <c r="D60" s="15"/>
      <c r="E60" s="15"/>
      <c r="F60" s="15"/>
      <c r="H60" s="16"/>
    </row>
    <row r="61" spans="2:8" ht="22.5" customHeight="1" x14ac:dyDescent="0.2">
      <c r="B61" s="14"/>
      <c r="C61" s="15"/>
      <c r="D61" s="15"/>
      <c r="E61" s="15"/>
      <c r="F61" s="15"/>
      <c r="H61" s="16"/>
    </row>
    <row r="62" spans="2:8" ht="22.5" customHeight="1" x14ac:dyDescent="0.2">
      <c r="B62" s="14"/>
      <c r="C62" s="15"/>
      <c r="D62" s="15"/>
      <c r="E62" s="15"/>
      <c r="F62" s="15"/>
      <c r="H62" s="16"/>
    </row>
    <row r="63" spans="2:8" ht="22.5" customHeight="1" x14ac:dyDescent="0.2">
      <c r="B63" s="14"/>
      <c r="C63" s="15"/>
      <c r="D63" s="15"/>
      <c r="E63" s="15"/>
      <c r="F63" s="15"/>
      <c r="H63" s="16"/>
    </row>
    <row r="64" spans="2:8" ht="22.5" customHeight="1" x14ac:dyDescent="0.2">
      <c r="B64" s="14"/>
      <c r="C64" s="15"/>
      <c r="D64" s="15"/>
      <c r="E64" s="15"/>
      <c r="F64" s="15"/>
      <c r="H64" s="16"/>
    </row>
    <row r="65" spans="2:8" ht="22.5" customHeight="1" x14ac:dyDescent="0.2">
      <c r="B65" s="14"/>
      <c r="C65" s="15"/>
      <c r="D65" s="15"/>
      <c r="E65" s="15"/>
      <c r="F65" s="15"/>
      <c r="H65" s="16"/>
    </row>
    <row r="66" spans="2:8" ht="22.5" customHeight="1" x14ac:dyDescent="0.2">
      <c r="B66" s="14"/>
      <c r="C66" s="15"/>
      <c r="D66" s="15"/>
      <c r="E66" s="15"/>
      <c r="F66" s="15"/>
      <c r="H66" s="16"/>
    </row>
    <row r="67" spans="2:8" ht="22.5" customHeight="1" x14ac:dyDescent="0.2">
      <c r="B67" s="14"/>
      <c r="C67" s="15"/>
      <c r="D67" s="15"/>
      <c r="E67" s="15"/>
      <c r="F67" s="15"/>
      <c r="H67" s="16"/>
    </row>
    <row r="68" spans="2:8" ht="22.5" customHeight="1" x14ac:dyDescent="0.2">
      <c r="B68" s="14"/>
      <c r="C68" s="15"/>
      <c r="D68" s="15"/>
      <c r="E68" s="15"/>
      <c r="F68" s="15"/>
      <c r="H68" s="16"/>
    </row>
    <row r="69" spans="2:8" ht="22.5" customHeight="1" x14ac:dyDescent="0.2">
      <c r="B69" s="14"/>
      <c r="C69" s="15"/>
      <c r="D69" s="15"/>
      <c r="E69" s="15"/>
      <c r="F69" s="15"/>
      <c r="H69" s="16"/>
    </row>
    <row r="70" spans="2:8" ht="22.5" customHeight="1" x14ac:dyDescent="0.2">
      <c r="B70" s="14"/>
      <c r="C70" s="15"/>
      <c r="D70" s="15"/>
      <c r="E70" s="15"/>
      <c r="F70" s="15"/>
      <c r="H70" s="16"/>
    </row>
    <row r="71" spans="2:8" ht="22.5" customHeight="1" x14ac:dyDescent="0.2">
      <c r="B71" s="14"/>
      <c r="C71" s="15"/>
      <c r="D71" s="15"/>
      <c r="E71" s="15"/>
      <c r="F71" s="15"/>
      <c r="H71" s="16"/>
    </row>
    <row r="72" spans="2:8" ht="22.5" customHeight="1" x14ac:dyDescent="0.2">
      <c r="B72" s="14"/>
      <c r="C72" s="15"/>
      <c r="D72" s="15"/>
      <c r="E72" s="15"/>
      <c r="F72" s="15"/>
      <c r="H72" s="16"/>
    </row>
    <row r="73" spans="2:8" ht="22.5" customHeight="1" x14ac:dyDescent="0.2">
      <c r="B73" s="14"/>
      <c r="C73" s="15"/>
      <c r="D73" s="15"/>
      <c r="E73" s="15"/>
      <c r="F73" s="15"/>
      <c r="H73" s="16"/>
    </row>
    <row r="74" spans="2:8" ht="22.5" customHeight="1" x14ac:dyDescent="0.2">
      <c r="B74" s="14"/>
      <c r="C74" s="15"/>
      <c r="D74" s="15"/>
      <c r="E74" s="15"/>
      <c r="F74" s="15"/>
      <c r="H74" s="16"/>
    </row>
    <row r="75" spans="2:8" ht="22.5" customHeight="1" x14ac:dyDescent="0.2">
      <c r="B75" s="14"/>
      <c r="C75" s="15"/>
      <c r="D75" s="15"/>
      <c r="E75" s="15"/>
      <c r="F75" s="15"/>
      <c r="H75" s="16"/>
    </row>
    <row r="76" spans="2:8" ht="22.5" customHeight="1" x14ac:dyDescent="0.2">
      <c r="B76" s="14"/>
      <c r="C76" s="15"/>
      <c r="D76" s="15"/>
      <c r="E76" s="15"/>
      <c r="F76" s="15"/>
      <c r="H76" s="16"/>
    </row>
    <row r="77" spans="2:8" ht="22.5" customHeight="1" x14ac:dyDescent="0.2">
      <c r="B77" s="14"/>
      <c r="C77" s="15"/>
      <c r="D77" s="15"/>
      <c r="E77" s="15"/>
      <c r="F77" s="15"/>
      <c r="H77" s="16"/>
    </row>
    <row r="78" spans="2:8" ht="22.5" customHeight="1" x14ac:dyDescent="0.2">
      <c r="B78" s="14"/>
      <c r="C78" s="15"/>
      <c r="D78" s="15"/>
      <c r="E78" s="15"/>
      <c r="F78" s="15"/>
      <c r="H78" s="16"/>
    </row>
    <row r="79" spans="2:8" ht="22.5" customHeight="1" x14ac:dyDescent="0.2">
      <c r="B79" s="14"/>
      <c r="C79" s="15"/>
      <c r="D79" s="15"/>
      <c r="E79" s="15"/>
      <c r="F79" s="15"/>
      <c r="H79" s="16"/>
    </row>
    <row r="80" spans="2:8" ht="22.5" customHeight="1" x14ac:dyDescent="0.2">
      <c r="B80" s="14"/>
      <c r="C80" s="15"/>
      <c r="D80" s="15"/>
      <c r="E80" s="15"/>
      <c r="F80" s="15"/>
      <c r="H80" s="16"/>
    </row>
    <row r="81" spans="2:8" ht="22.5" customHeight="1" x14ac:dyDescent="0.2">
      <c r="B81" s="14"/>
      <c r="C81" s="15"/>
      <c r="D81" s="15"/>
      <c r="E81" s="15"/>
      <c r="F81" s="15"/>
      <c r="H81" s="16"/>
    </row>
    <row r="82" spans="2:8" ht="22.5" customHeight="1" x14ac:dyDescent="0.2">
      <c r="B82" s="14"/>
      <c r="C82" s="15"/>
      <c r="D82" s="15"/>
      <c r="E82" s="15"/>
      <c r="F82" s="15"/>
      <c r="H82" s="16"/>
    </row>
    <row r="83" spans="2:8" ht="22.5" customHeight="1" x14ac:dyDescent="0.2">
      <c r="B83" s="14"/>
      <c r="C83" s="15"/>
      <c r="D83" s="15"/>
      <c r="E83" s="15"/>
      <c r="F83" s="15"/>
      <c r="H83" s="16"/>
    </row>
    <row r="84" spans="2:8" ht="22.5" customHeight="1" x14ac:dyDescent="0.2">
      <c r="B84" s="14"/>
      <c r="C84" s="15"/>
      <c r="D84" s="15"/>
      <c r="E84" s="15"/>
      <c r="F84" s="15"/>
      <c r="H84" s="16"/>
    </row>
    <row r="85" spans="2:8" ht="22.5" customHeight="1" x14ac:dyDescent="0.2">
      <c r="B85" s="14"/>
      <c r="C85" s="15"/>
      <c r="D85" s="15"/>
      <c r="E85" s="15"/>
      <c r="F85" s="15"/>
      <c r="H85" s="16"/>
    </row>
    <row r="86" spans="2:8" ht="22.5" customHeight="1" x14ac:dyDescent="0.2">
      <c r="B86" s="14"/>
      <c r="C86" s="15"/>
      <c r="D86" s="15"/>
      <c r="E86" s="15"/>
      <c r="F86" s="15"/>
      <c r="H86" s="16"/>
    </row>
    <row r="87" spans="2:8" ht="22.5" customHeight="1" x14ac:dyDescent="0.2">
      <c r="B87" s="14"/>
      <c r="C87" s="15"/>
      <c r="D87" s="15"/>
      <c r="E87" s="15"/>
      <c r="F87" s="15"/>
      <c r="H87" s="16"/>
    </row>
    <row r="88" spans="2:8" ht="22.5" customHeight="1" x14ac:dyDescent="0.2">
      <c r="B88" s="14"/>
      <c r="C88" s="15"/>
      <c r="D88" s="15"/>
      <c r="E88" s="15"/>
      <c r="F88" s="15"/>
      <c r="H88" s="16"/>
    </row>
    <row r="89" spans="2:8" ht="22.5" customHeight="1" x14ac:dyDescent="0.2">
      <c r="B89" s="14"/>
      <c r="C89" s="15"/>
      <c r="D89" s="15"/>
      <c r="E89" s="15"/>
      <c r="F89" s="15"/>
      <c r="H89" s="16"/>
    </row>
    <row r="90" spans="2:8" ht="22.5" customHeight="1" x14ac:dyDescent="0.2">
      <c r="B90" s="14"/>
      <c r="C90" s="15"/>
      <c r="D90" s="15"/>
      <c r="E90" s="15"/>
      <c r="F90" s="15"/>
      <c r="H90" s="16"/>
    </row>
    <row r="91" spans="2:8" ht="22.5" customHeight="1" x14ac:dyDescent="0.2">
      <c r="B91" s="14"/>
      <c r="C91" s="15"/>
      <c r="D91" s="15"/>
      <c r="E91" s="15"/>
      <c r="F91" s="15"/>
      <c r="H91" s="16"/>
    </row>
    <row r="92" spans="2:8" ht="22.5" customHeight="1" x14ac:dyDescent="0.2">
      <c r="B92" s="14"/>
      <c r="C92" s="15"/>
      <c r="D92" s="15"/>
      <c r="E92" s="15"/>
      <c r="F92" s="15"/>
      <c r="H92" s="16"/>
    </row>
    <row r="93" spans="2:8" ht="22.5" customHeight="1" x14ac:dyDescent="0.2">
      <c r="B93" s="14"/>
      <c r="C93" s="15"/>
      <c r="D93" s="15"/>
      <c r="E93" s="15"/>
      <c r="F93" s="15"/>
      <c r="H93" s="16"/>
    </row>
    <row r="94" spans="2:8" ht="22.5" customHeight="1" x14ac:dyDescent="0.2">
      <c r="B94" s="14"/>
      <c r="C94" s="15"/>
      <c r="D94" s="15"/>
      <c r="E94" s="15"/>
      <c r="F94" s="15"/>
      <c r="H94" s="16"/>
    </row>
    <row r="95" spans="2:8" ht="22.5" customHeight="1" x14ac:dyDescent="0.2">
      <c r="B95" s="14"/>
      <c r="C95" s="15"/>
      <c r="D95" s="15"/>
      <c r="E95" s="15"/>
      <c r="F95" s="15"/>
      <c r="H95" s="16"/>
    </row>
    <row r="96" spans="2:8" ht="22.5" customHeight="1" x14ac:dyDescent="0.2">
      <c r="B96" s="14"/>
      <c r="C96" s="15"/>
      <c r="D96" s="15"/>
      <c r="E96" s="15"/>
      <c r="F96" s="15"/>
      <c r="H96" s="16"/>
    </row>
    <row r="97" spans="2:8" ht="22.5" customHeight="1" x14ac:dyDescent="0.2">
      <c r="B97" s="14"/>
      <c r="C97" s="15"/>
      <c r="D97" s="15"/>
      <c r="E97" s="15"/>
      <c r="F97" s="15"/>
      <c r="H97" s="16"/>
    </row>
    <row r="98" spans="2:8" ht="22.5" customHeight="1" x14ac:dyDescent="0.2">
      <c r="B98" s="14"/>
      <c r="C98" s="15"/>
      <c r="D98" s="15"/>
      <c r="E98" s="15"/>
      <c r="F98" s="15"/>
      <c r="H98" s="16"/>
    </row>
    <row r="99" spans="2:8" ht="22.5" customHeight="1" x14ac:dyDescent="0.2">
      <c r="B99" s="14"/>
      <c r="C99" s="15"/>
      <c r="D99" s="15"/>
      <c r="E99" s="15"/>
      <c r="F99" s="15"/>
      <c r="H99" s="16"/>
    </row>
    <row r="100" spans="2:8" ht="22.5" customHeight="1" x14ac:dyDescent="0.2">
      <c r="B100" s="14"/>
      <c r="C100" s="15"/>
      <c r="D100" s="15"/>
      <c r="E100" s="15"/>
      <c r="F100" s="15"/>
      <c r="H100" s="16"/>
    </row>
    <row r="101" spans="2:8" ht="22.5" customHeight="1" x14ac:dyDescent="0.2">
      <c r="B101" s="14"/>
      <c r="C101" s="15"/>
      <c r="D101" s="15"/>
      <c r="E101" s="15"/>
      <c r="F101" s="15"/>
      <c r="H101" s="16"/>
    </row>
    <row r="102" spans="2:8" ht="22.5" customHeight="1" x14ac:dyDescent="0.2">
      <c r="B102" s="14"/>
      <c r="C102" s="15"/>
      <c r="D102" s="15"/>
      <c r="E102" s="15"/>
      <c r="F102" s="15"/>
      <c r="H102" s="16"/>
    </row>
    <row r="103" spans="2:8" ht="22.5" customHeight="1" x14ac:dyDescent="0.2">
      <c r="B103" s="14"/>
      <c r="C103" s="15"/>
      <c r="D103" s="15"/>
      <c r="E103" s="15"/>
      <c r="F103" s="15"/>
      <c r="H103" s="16"/>
    </row>
    <row r="104" spans="2:8" ht="22.5" customHeight="1" x14ac:dyDescent="0.2">
      <c r="B104" s="14"/>
      <c r="C104" s="15"/>
      <c r="D104" s="15"/>
      <c r="E104" s="15"/>
      <c r="F104" s="15"/>
      <c r="H104" s="16"/>
    </row>
    <row r="105" spans="2:8" ht="22.5" customHeight="1" x14ac:dyDescent="0.2">
      <c r="B105" s="14"/>
      <c r="C105" s="15"/>
      <c r="D105" s="15"/>
      <c r="E105" s="15"/>
      <c r="F105" s="15"/>
      <c r="H105" s="16"/>
    </row>
    <row r="106" spans="2:8" ht="22.5" customHeight="1" x14ac:dyDescent="0.2">
      <c r="B106" s="14"/>
      <c r="C106" s="15"/>
      <c r="D106" s="15"/>
      <c r="E106" s="15"/>
      <c r="F106" s="15"/>
      <c r="H106" s="16"/>
    </row>
    <row r="107" spans="2:8" ht="22.5" customHeight="1" x14ac:dyDescent="0.2">
      <c r="B107" s="14"/>
      <c r="C107" s="15"/>
      <c r="D107" s="15"/>
      <c r="E107" s="15"/>
      <c r="F107" s="15"/>
      <c r="H107" s="16"/>
    </row>
    <row r="108" spans="2:8" ht="22.5" customHeight="1" x14ac:dyDescent="0.2">
      <c r="B108" s="14"/>
      <c r="C108" s="15"/>
      <c r="D108" s="15"/>
      <c r="E108" s="15"/>
      <c r="F108" s="15"/>
      <c r="H108" s="16"/>
    </row>
    <row r="109" spans="2:8" ht="22.5" customHeight="1" x14ac:dyDescent="0.2">
      <c r="B109" s="14"/>
      <c r="C109" s="15"/>
      <c r="D109" s="15"/>
      <c r="E109" s="15"/>
      <c r="F109" s="15"/>
      <c r="H109" s="16"/>
    </row>
    <row r="110" spans="2:8" ht="22.5" customHeight="1" x14ac:dyDescent="0.2">
      <c r="B110" s="14"/>
      <c r="C110" s="15"/>
      <c r="D110" s="15"/>
      <c r="E110" s="15"/>
      <c r="F110" s="15"/>
      <c r="H110" s="16"/>
    </row>
    <row r="111" spans="2:8" ht="22.5" customHeight="1" x14ac:dyDescent="0.2">
      <c r="B111" s="14"/>
      <c r="C111" s="15"/>
      <c r="D111" s="15"/>
      <c r="E111" s="15"/>
      <c r="F111" s="15"/>
      <c r="H111" s="16"/>
    </row>
    <row r="112" spans="2:8" ht="22.5" customHeight="1" x14ac:dyDescent="0.2">
      <c r="B112" s="14"/>
      <c r="C112" s="15"/>
      <c r="D112" s="15"/>
      <c r="E112" s="15"/>
      <c r="F112" s="15"/>
      <c r="H112" s="16"/>
    </row>
    <row r="113" spans="2:8" ht="22.5" customHeight="1" x14ac:dyDescent="0.2">
      <c r="B113" s="14"/>
      <c r="C113" s="15"/>
      <c r="D113" s="15"/>
      <c r="E113" s="15"/>
      <c r="F113" s="15"/>
      <c r="H113" s="16"/>
    </row>
    <row r="114" spans="2:8" ht="22.5" customHeight="1" x14ac:dyDescent="0.2">
      <c r="B114" s="14"/>
      <c r="C114" s="15"/>
      <c r="D114" s="15"/>
      <c r="E114" s="15"/>
      <c r="F114" s="15"/>
      <c r="H114" s="16"/>
    </row>
    <row r="115" spans="2:8" ht="22.5" customHeight="1" x14ac:dyDescent="0.2">
      <c r="B115" s="14"/>
      <c r="C115" s="15"/>
      <c r="D115" s="15"/>
      <c r="E115" s="15"/>
      <c r="F115" s="15"/>
      <c r="H115" s="16"/>
    </row>
    <row r="116" spans="2:8" ht="22.5" customHeight="1" x14ac:dyDescent="0.2">
      <c r="B116" s="14"/>
      <c r="C116" s="15"/>
      <c r="D116" s="15"/>
      <c r="E116" s="15"/>
      <c r="F116" s="15"/>
      <c r="H116" s="16"/>
    </row>
  </sheetData>
  <sheetProtection formatRows="0" selectLockedCells="1"/>
  <mergeCells count="20">
    <mergeCell ref="B2:H2"/>
    <mergeCell ref="B22:H22"/>
    <mergeCell ref="B42:E42"/>
    <mergeCell ref="B44:E44"/>
    <mergeCell ref="B40:H40"/>
    <mergeCell ref="B27:E27"/>
    <mergeCell ref="B23:E23"/>
    <mergeCell ref="B25:E25"/>
    <mergeCell ref="B11:E11"/>
    <mergeCell ref="B13:E13"/>
    <mergeCell ref="B15:E15"/>
    <mergeCell ref="B16:E16"/>
    <mergeCell ref="B17:E17"/>
    <mergeCell ref="B18:E18"/>
    <mergeCell ref="B19:E19"/>
    <mergeCell ref="B57:E57"/>
    <mergeCell ref="B49:E49"/>
    <mergeCell ref="B45:C46"/>
    <mergeCell ref="B55:F55"/>
    <mergeCell ref="F45:F46"/>
  </mergeCells>
  <dataValidations count="1">
    <dataValidation type="list" allowBlank="1" showInputMessage="1" showErrorMessage="1" sqref="D48 D46" xr:uid="{00000000-0002-0000-0000-000000000000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307</vt:i4>
      </vt:variant>
    </vt:vector>
  </HeadingPairs>
  <TitlesOfParts>
    <vt:vector size="308" baseType="lpstr">
      <vt:lpstr>Vzor hlásenia - vyššie</vt:lpstr>
      <vt:lpstr>address_line_1</vt:lpstr>
      <vt:lpstr>address_line_2</vt:lpstr>
      <vt:lpstr>address_line_3</vt:lpstr>
      <vt:lpstr>address_line_4</vt:lpstr>
      <vt:lpstr>address_line_5</vt:lpstr>
      <vt:lpstr>l_applicant_name</vt:lpstr>
      <vt:lpstr>l_confirm_declaration</vt:lpstr>
      <vt:lpstr>l_legal_entity_identifier</vt:lpstr>
      <vt:lpstr>l_postcode</vt:lpstr>
      <vt:lpstr>l_signatory_name</vt:lpstr>
      <vt:lpstr>l_signatory_telephone</vt:lpstr>
      <vt:lpstr>l_submission_type</vt:lpstr>
      <vt:lpstr>l_submitted_by_fullname</vt:lpstr>
      <vt:lpstr>l_submitted_e_mail</vt:lpstr>
      <vt:lpstr>l_submitted_telephone</vt:lpstr>
      <vt:lpstr>nfe_auth_16</vt:lpstr>
      <vt:lpstr>nfe_auth_17</vt:lpstr>
      <vt:lpstr>nfe_auth_18</vt:lpstr>
      <vt:lpstr>nfe_auth_19</vt:lpstr>
      <vt:lpstr>nfe_auth_20</vt:lpstr>
      <vt:lpstr>nfe_auth_21</vt:lpstr>
      <vt:lpstr>nfe_auth_22</vt:lpstr>
      <vt:lpstr>nfe_auth_23</vt:lpstr>
      <vt:lpstr>nfe_auth_24</vt:lpstr>
      <vt:lpstr>nfe_auth_25</vt:lpstr>
      <vt:lpstr>nfe_auth_26</vt:lpstr>
      <vt:lpstr>nfe_auth_27</vt:lpstr>
      <vt:lpstr>nfe_auth_28</vt:lpstr>
      <vt:lpstr>nfe_auth_29</vt:lpstr>
      <vt:lpstr>nfe_auth_30</vt:lpstr>
      <vt:lpstr>nfe_auth_31</vt:lpstr>
      <vt:lpstr>nfe_auth_32</vt:lpstr>
      <vt:lpstr>nfe_auth_33</vt:lpstr>
      <vt:lpstr>nfe_auth_34</vt:lpstr>
      <vt:lpstr>nfe_auth_35</vt:lpstr>
      <vt:lpstr>nfe_auth_36</vt:lpstr>
      <vt:lpstr>nfe_auth_37</vt:lpstr>
      <vt:lpstr>nfe_auth_38</vt:lpstr>
      <vt:lpstr>nfe_auth_39</vt:lpstr>
      <vt:lpstr>nfe_auth_40</vt:lpstr>
      <vt:lpstr>nfe_auth_41</vt:lpstr>
      <vt:lpstr>nfe_auth_42</vt:lpstr>
      <vt:lpstr>nfe_auth_43</vt:lpstr>
      <vt:lpstr>nfe_auth_44</vt:lpstr>
      <vt:lpstr>nfe_auth_45</vt:lpstr>
      <vt:lpstr>nfe_auth_46</vt:lpstr>
      <vt:lpstr>nfe_auth_47</vt:lpstr>
      <vt:lpstr>nfe_auth_48</vt:lpstr>
      <vt:lpstr>nfe_auth_49</vt:lpstr>
      <vt:lpstr>nfe_auth_50</vt:lpstr>
      <vt:lpstr>nfe_auth_51</vt:lpstr>
      <vt:lpstr>nfe_auth_52</vt:lpstr>
      <vt:lpstr>nfe_auth_53</vt:lpstr>
      <vt:lpstr>nfe_auth_54</vt:lpstr>
      <vt:lpstr>nfe_auth_55</vt:lpstr>
      <vt:lpstr>nfe_auth_56</vt:lpstr>
      <vt:lpstr>nfe_auth_57</vt:lpstr>
      <vt:lpstr>nfe_auth_58</vt:lpstr>
      <vt:lpstr>nfe_auth_59</vt:lpstr>
      <vt:lpstr>nfe_auth_60</vt:lpstr>
      <vt:lpstr>nfe_auth_61</vt:lpstr>
      <vt:lpstr>nfe_auth_62</vt:lpstr>
      <vt:lpstr>nfe_auth_63</vt:lpstr>
      <vt:lpstr>nfe_auth_64</vt:lpstr>
      <vt:lpstr>nfe_auth_65</vt:lpstr>
      <vt:lpstr>nfe_auth_66</vt:lpstr>
      <vt:lpstr>nfe_auth_67</vt:lpstr>
      <vt:lpstr>nfe_auth_68</vt:lpstr>
      <vt:lpstr>nfe_auth_69</vt:lpstr>
      <vt:lpstr>nfe_auth_70</vt:lpstr>
      <vt:lpstr>nfe_auth_71</vt:lpstr>
      <vt:lpstr>nfe_auth_72</vt:lpstr>
      <vt:lpstr>nfe_auth_73</vt:lpstr>
      <vt:lpstr>nfe_fullname_16</vt:lpstr>
      <vt:lpstr>nfe_fullname_17</vt:lpstr>
      <vt:lpstr>nfe_fullname_18</vt:lpstr>
      <vt:lpstr>nfe_fullname_19</vt:lpstr>
      <vt:lpstr>nfe_fullname_20</vt:lpstr>
      <vt:lpstr>nfe_fullname_21</vt:lpstr>
      <vt:lpstr>nfe_fullname_22</vt:lpstr>
      <vt:lpstr>nfe_fullname_23</vt:lpstr>
      <vt:lpstr>nfe_fullname_24</vt:lpstr>
      <vt:lpstr>nfe_fullname_25</vt:lpstr>
      <vt:lpstr>nfe_fullname_26</vt:lpstr>
      <vt:lpstr>nfe_fullname_27</vt:lpstr>
      <vt:lpstr>nfe_fullname_28</vt:lpstr>
      <vt:lpstr>nfe_fullname_29</vt:lpstr>
      <vt:lpstr>nfe_fullname_30</vt:lpstr>
      <vt:lpstr>nfe_fullname_31</vt:lpstr>
      <vt:lpstr>nfe_fullname_32</vt:lpstr>
      <vt:lpstr>nfe_fullname_33</vt:lpstr>
      <vt:lpstr>nfe_fullname_34</vt:lpstr>
      <vt:lpstr>nfe_fullname_35</vt:lpstr>
      <vt:lpstr>nfe_fullname_36</vt:lpstr>
      <vt:lpstr>nfe_fullname_37</vt:lpstr>
      <vt:lpstr>nfe_fullname_38</vt:lpstr>
      <vt:lpstr>nfe_fullname_39</vt:lpstr>
      <vt:lpstr>nfe_fullname_40</vt:lpstr>
      <vt:lpstr>nfe_fullname_41</vt:lpstr>
      <vt:lpstr>nfe_fullname_42</vt:lpstr>
      <vt:lpstr>nfe_fullname_43</vt:lpstr>
      <vt:lpstr>nfe_fullname_44</vt:lpstr>
      <vt:lpstr>nfe_fullname_45</vt:lpstr>
      <vt:lpstr>nfe_fullname_46</vt:lpstr>
      <vt:lpstr>nfe_fullname_47</vt:lpstr>
      <vt:lpstr>nfe_fullname_48</vt:lpstr>
      <vt:lpstr>nfe_fullname_49</vt:lpstr>
      <vt:lpstr>nfe_fullname_50</vt:lpstr>
      <vt:lpstr>nfe_fullname_51</vt:lpstr>
      <vt:lpstr>nfe_fullname_52</vt:lpstr>
      <vt:lpstr>nfe_fullname_53</vt:lpstr>
      <vt:lpstr>nfe_fullname_54</vt:lpstr>
      <vt:lpstr>nfe_fullname_55</vt:lpstr>
      <vt:lpstr>nfe_fullname_56</vt:lpstr>
      <vt:lpstr>nfe_fullname_57</vt:lpstr>
      <vt:lpstr>nfe_fullname_58</vt:lpstr>
      <vt:lpstr>nfe_fullname_59</vt:lpstr>
      <vt:lpstr>nfe_fullname_60</vt:lpstr>
      <vt:lpstr>nfe_fullname_61</vt:lpstr>
      <vt:lpstr>nfe_fullname_62</vt:lpstr>
      <vt:lpstr>nfe_fullname_63</vt:lpstr>
      <vt:lpstr>nfe_fullname_64</vt:lpstr>
      <vt:lpstr>nfe_fullname_65</vt:lpstr>
      <vt:lpstr>nfe_fullname_66</vt:lpstr>
      <vt:lpstr>nfe_fullname_67</vt:lpstr>
      <vt:lpstr>nfe_fullname_68</vt:lpstr>
      <vt:lpstr>nfe_fullname_69</vt:lpstr>
      <vt:lpstr>nfe_fullname_70</vt:lpstr>
      <vt:lpstr>nfe_fullname_71</vt:lpstr>
      <vt:lpstr>nfe_fullname_72</vt:lpstr>
      <vt:lpstr>nfe_fullname_73</vt:lpstr>
      <vt:lpstr>nfe_position_16</vt:lpstr>
      <vt:lpstr>nfe_position_17</vt:lpstr>
      <vt:lpstr>nfe_position_18</vt:lpstr>
      <vt:lpstr>nfe_position_19</vt:lpstr>
      <vt:lpstr>nfe_position_20</vt:lpstr>
      <vt:lpstr>nfe_position_21</vt:lpstr>
      <vt:lpstr>nfe_position_22</vt:lpstr>
      <vt:lpstr>nfe_position_23</vt:lpstr>
      <vt:lpstr>nfe_position_24</vt:lpstr>
      <vt:lpstr>nfe_position_25</vt:lpstr>
      <vt:lpstr>nfe_position_26</vt:lpstr>
      <vt:lpstr>nfe_position_27</vt:lpstr>
      <vt:lpstr>nfe_position_28</vt:lpstr>
      <vt:lpstr>nfe_position_29</vt:lpstr>
      <vt:lpstr>nfe_position_30</vt:lpstr>
      <vt:lpstr>nfe_position_31</vt:lpstr>
      <vt:lpstr>nfe_position_32</vt:lpstr>
      <vt:lpstr>nfe_position_33</vt:lpstr>
      <vt:lpstr>nfe_position_34</vt:lpstr>
      <vt:lpstr>nfe_position_35</vt:lpstr>
      <vt:lpstr>nfe_position_36</vt:lpstr>
      <vt:lpstr>nfe_position_37</vt:lpstr>
      <vt:lpstr>nfe_position_38</vt:lpstr>
      <vt:lpstr>nfe_position_39</vt:lpstr>
      <vt:lpstr>nfe_position_40</vt:lpstr>
      <vt:lpstr>nfe_position_41</vt:lpstr>
      <vt:lpstr>nfe_position_42</vt:lpstr>
      <vt:lpstr>nfe_position_43</vt:lpstr>
      <vt:lpstr>nfe_position_44</vt:lpstr>
      <vt:lpstr>nfe_position_45</vt:lpstr>
      <vt:lpstr>nfe_position_46</vt:lpstr>
      <vt:lpstr>nfe_position_47</vt:lpstr>
      <vt:lpstr>nfe_position_48</vt:lpstr>
      <vt:lpstr>nfe_position_49</vt:lpstr>
      <vt:lpstr>nfe_position_50</vt:lpstr>
      <vt:lpstr>nfe_position_51</vt:lpstr>
      <vt:lpstr>nfe_position_52</vt:lpstr>
      <vt:lpstr>nfe_position_53</vt:lpstr>
      <vt:lpstr>nfe_position_54</vt:lpstr>
      <vt:lpstr>nfe_position_55</vt:lpstr>
      <vt:lpstr>nfe_position_56</vt:lpstr>
      <vt:lpstr>nfe_position_57</vt:lpstr>
      <vt:lpstr>nfe_position_58</vt:lpstr>
      <vt:lpstr>nfe_position_59</vt:lpstr>
      <vt:lpstr>nfe_position_60</vt:lpstr>
      <vt:lpstr>nfe_position_61</vt:lpstr>
      <vt:lpstr>nfe_position_62</vt:lpstr>
      <vt:lpstr>nfe_position_63</vt:lpstr>
      <vt:lpstr>nfe_position_64</vt:lpstr>
      <vt:lpstr>nfe_position_65</vt:lpstr>
      <vt:lpstr>nfe_position_66</vt:lpstr>
      <vt:lpstr>nfe_position_67</vt:lpstr>
      <vt:lpstr>nfe_position_68</vt:lpstr>
      <vt:lpstr>nfe_position_69</vt:lpstr>
      <vt:lpstr>nfe_position_70</vt:lpstr>
      <vt:lpstr>nfe_position_71</vt:lpstr>
      <vt:lpstr>nfe_position_72</vt:lpstr>
      <vt:lpstr>nfe_position_73</vt:lpstr>
      <vt:lpstr>nfe_postcode_16</vt:lpstr>
      <vt:lpstr>nfe_postcode_17</vt:lpstr>
      <vt:lpstr>nfe_postcode_18</vt:lpstr>
      <vt:lpstr>nfe_postcode_19</vt:lpstr>
      <vt:lpstr>nfe_postcode_20</vt:lpstr>
      <vt:lpstr>nfe_postcode_21</vt:lpstr>
      <vt:lpstr>nfe_postcode_22</vt:lpstr>
      <vt:lpstr>nfe_postcode_23</vt:lpstr>
      <vt:lpstr>nfe_postcode_24</vt:lpstr>
      <vt:lpstr>nfe_postcode_25</vt:lpstr>
      <vt:lpstr>nfe_postcode_26</vt:lpstr>
      <vt:lpstr>nfe_postcode_27</vt:lpstr>
      <vt:lpstr>nfe_postcode_28</vt:lpstr>
      <vt:lpstr>nfe_postcode_29</vt:lpstr>
      <vt:lpstr>nfe_postcode_30</vt:lpstr>
      <vt:lpstr>nfe_postcode_31</vt:lpstr>
      <vt:lpstr>nfe_postcode_32</vt:lpstr>
      <vt:lpstr>nfe_postcode_33</vt:lpstr>
      <vt:lpstr>nfe_postcode_34</vt:lpstr>
      <vt:lpstr>nfe_postcode_35</vt:lpstr>
      <vt:lpstr>nfe_postcode_36</vt:lpstr>
      <vt:lpstr>nfe_postcode_37</vt:lpstr>
      <vt:lpstr>nfe_postcode_38</vt:lpstr>
      <vt:lpstr>nfe_postcode_39</vt:lpstr>
      <vt:lpstr>nfe_postcode_40</vt:lpstr>
      <vt:lpstr>nfe_postcode_41</vt:lpstr>
      <vt:lpstr>nfe_postcode_42</vt:lpstr>
      <vt:lpstr>nfe_postcode_43</vt:lpstr>
      <vt:lpstr>nfe_postcode_44</vt:lpstr>
      <vt:lpstr>nfe_postcode_45</vt:lpstr>
      <vt:lpstr>nfe_postcode_46</vt:lpstr>
      <vt:lpstr>nfe_postcode_47</vt:lpstr>
      <vt:lpstr>nfe_postcode_48</vt:lpstr>
      <vt:lpstr>nfe_postcode_49</vt:lpstr>
      <vt:lpstr>nfe_postcode_50</vt:lpstr>
      <vt:lpstr>nfe_postcode_51</vt:lpstr>
      <vt:lpstr>nfe_postcode_52</vt:lpstr>
      <vt:lpstr>nfe_postcode_53</vt:lpstr>
      <vt:lpstr>nfe_postcode_54</vt:lpstr>
      <vt:lpstr>nfe_postcode_55</vt:lpstr>
      <vt:lpstr>nfe_postcode_56</vt:lpstr>
      <vt:lpstr>nfe_postcode_57</vt:lpstr>
      <vt:lpstr>nfe_postcode_58</vt:lpstr>
      <vt:lpstr>nfe_postcode_59</vt:lpstr>
      <vt:lpstr>nfe_postcode_60</vt:lpstr>
      <vt:lpstr>nfe_postcode_61</vt:lpstr>
      <vt:lpstr>nfe_postcode_62</vt:lpstr>
      <vt:lpstr>nfe_postcode_63</vt:lpstr>
      <vt:lpstr>nfe_postcode_64</vt:lpstr>
      <vt:lpstr>nfe_postcode_65</vt:lpstr>
      <vt:lpstr>nfe_postcode_66</vt:lpstr>
      <vt:lpstr>nfe_postcode_67</vt:lpstr>
      <vt:lpstr>nfe_postcode_68</vt:lpstr>
      <vt:lpstr>nfe_postcode_69</vt:lpstr>
      <vt:lpstr>nfe_postcode_70</vt:lpstr>
      <vt:lpstr>nfe_postcode_71</vt:lpstr>
      <vt:lpstr>nfe_postcode_72</vt:lpstr>
      <vt:lpstr>nfe_postcode_73</vt:lpstr>
      <vt:lpstr>nfe_regno_16</vt:lpstr>
      <vt:lpstr>nfe_regno_17</vt:lpstr>
      <vt:lpstr>nfe_regno_18</vt:lpstr>
      <vt:lpstr>nfe_regno_19</vt:lpstr>
      <vt:lpstr>nfe_regno_20</vt:lpstr>
      <vt:lpstr>nfe_regno_21</vt:lpstr>
      <vt:lpstr>nfe_regno_22</vt:lpstr>
      <vt:lpstr>nfe_regno_23</vt:lpstr>
      <vt:lpstr>nfe_regno_24</vt:lpstr>
      <vt:lpstr>nfe_regno_25</vt:lpstr>
      <vt:lpstr>nfe_regno_26</vt:lpstr>
      <vt:lpstr>nfe_regno_27</vt:lpstr>
      <vt:lpstr>nfe_regno_28</vt:lpstr>
      <vt:lpstr>nfe_regno_29</vt:lpstr>
      <vt:lpstr>nfe_regno_30</vt:lpstr>
      <vt:lpstr>nfe_regno_31</vt:lpstr>
      <vt:lpstr>nfe_regno_32</vt:lpstr>
      <vt:lpstr>nfe_regno_33</vt:lpstr>
      <vt:lpstr>nfe_regno_34</vt:lpstr>
      <vt:lpstr>nfe_regno_35</vt:lpstr>
      <vt:lpstr>nfe_regno_36</vt:lpstr>
      <vt:lpstr>nfe_regno_37</vt:lpstr>
      <vt:lpstr>nfe_regno_38</vt:lpstr>
      <vt:lpstr>nfe_regno_39</vt:lpstr>
      <vt:lpstr>nfe_regno_40</vt:lpstr>
      <vt:lpstr>nfe_regno_41</vt:lpstr>
      <vt:lpstr>nfe_regno_42</vt:lpstr>
      <vt:lpstr>nfe_regno_43</vt:lpstr>
      <vt:lpstr>nfe_regno_44</vt:lpstr>
      <vt:lpstr>nfe_regno_45</vt:lpstr>
      <vt:lpstr>nfe_regno_46</vt:lpstr>
      <vt:lpstr>nfe_regno_47</vt:lpstr>
      <vt:lpstr>nfe_regno_48</vt:lpstr>
      <vt:lpstr>nfe_regno_49</vt:lpstr>
      <vt:lpstr>nfe_regno_50</vt:lpstr>
      <vt:lpstr>nfe_regno_51</vt:lpstr>
      <vt:lpstr>nfe_regno_52</vt:lpstr>
      <vt:lpstr>nfe_regno_53</vt:lpstr>
      <vt:lpstr>nfe_regno_54</vt:lpstr>
      <vt:lpstr>nfe_regno_55</vt:lpstr>
      <vt:lpstr>nfe_regno_56</vt:lpstr>
      <vt:lpstr>nfe_regno_57</vt:lpstr>
      <vt:lpstr>nfe_regno_58</vt:lpstr>
      <vt:lpstr>nfe_regno_59</vt:lpstr>
      <vt:lpstr>nfe_regno_60</vt:lpstr>
      <vt:lpstr>nfe_regno_61</vt:lpstr>
      <vt:lpstr>nfe_regno_62</vt:lpstr>
      <vt:lpstr>nfe_regno_63</vt:lpstr>
      <vt:lpstr>nfe_regno_64</vt:lpstr>
      <vt:lpstr>nfe_regno_65</vt:lpstr>
      <vt:lpstr>nfe_regno_66</vt:lpstr>
      <vt:lpstr>nfe_regno_67</vt:lpstr>
      <vt:lpstr>nfe_regno_68</vt:lpstr>
      <vt:lpstr>nfe_regno_69</vt:lpstr>
      <vt:lpstr>nfe_regno_70</vt:lpstr>
      <vt:lpstr>nfe_regno_71</vt:lpstr>
      <vt:lpstr>nfe_regno_72</vt:lpstr>
      <vt:lpstr>nfe_regno_73</vt:lpstr>
      <vt:lpstr>'Vzor hlásenia - vyššie'!Print_Area</vt:lpstr>
      <vt:lpstr>Testcell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2019-06-14T12:53:55Z</dcterms:created>
  <dcterms:modified xsi:type="dcterms:W3CDTF">2019-06-14T12:54:01Z</dcterms:modified>
</cp:coreProperties>
</file>