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<sst xmlns="http://schemas.openxmlformats.org/spreadsheetml/2006/main" count="801" uniqueCount="102">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</sst>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Z7" sqref="Z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43555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6844883.099400002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842.4066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6194422.9865</v>
      </c>
      <c r="D23" s="55">
        <v>5245915.676500001</v>
      </c>
      <c r="E23" s="56">
        <v>126.8745</v>
      </c>
      <c r="F23" s="57">
        <v>162885.1598</v>
      </c>
      <c r="G23" s="58">
        <v>5082903.642200001</v>
      </c>
      <c r="H23" s="59">
        <v>150676.4097</v>
      </c>
      <c r="I23" s="57">
        <v>4932227.232500001</v>
      </c>
      <c r="J23" s="60">
        <v>0</v>
      </c>
      <c r="K23" s="60">
        <v>47819.06700000001</v>
      </c>
      <c r="L23" s="60">
        <v>2913.755800000001</v>
      </c>
      <c r="M23" s="60">
        <v>121.0468</v>
      </c>
      <c r="N23" s="60">
        <v>0</v>
      </c>
      <c r="O23" s="60">
        <v>3859266.657500001</v>
      </c>
      <c r="P23" s="60">
        <v>1024836.348</v>
      </c>
      <c r="Q23" s="61">
        <v>184.1132</v>
      </c>
      <c r="R23" s="62">
        <v>50667.2417</v>
      </c>
      <c r="S23" s="56">
        <v>0</v>
      </c>
      <c r="T23" s="63">
        <v>1837.0632</v>
      </c>
      <c r="U23" s="58">
        <v>48830.1785</v>
      </c>
      <c r="V23" s="64">
        <v>0</v>
      </c>
      <c r="W23" s="65">
        <v>48830.1785</v>
      </c>
      <c r="X23" s="60">
        <v>0</v>
      </c>
      <c r="Y23" s="60">
        <v>0</v>
      </c>
      <c r="Z23" s="60">
        <v>0</v>
      </c>
      <c r="AA23" s="60">
        <v>0</v>
      </c>
      <c r="AB23" s="60">
        <v>48830.1785</v>
      </c>
      <c r="AC23" s="60">
        <v>0</v>
      </c>
      <c r="AD23" s="60">
        <v>0</v>
      </c>
      <c r="AE23" s="55">
        <v>897840.0683</v>
      </c>
      <c r="AF23" s="55">
        <v>54265.9588</v>
      </c>
      <c r="AG23" s="58">
        <v>38100.2908</v>
      </c>
      <c r="AH23" s="58">
        <v>843574.1095</v>
      </c>
      <c r="AI23" s="66">
        <v>0</v>
      </c>
    </row>
    <row r="24" spans="1:35" ht="14.25">
      <c r="A24" s="281" t="s">
        <v>64</v>
      </c>
      <c r="B24" s="54">
        <v>4</v>
      </c>
      <c r="C24" s="55">
        <v>2211921.744</v>
      </c>
      <c r="D24" s="55">
        <v>2211921.744</v>
      </c>
      <c r="E24" s="67">
        <v>0</v>
      </c>
      <c r="F24" s="64">
        <v>28.4816</v>
      </c>
      <c r="G24" s="58">
        <v>2211893.262400001</v>
      </c>
      <c r="H24" s="59">
        <v>1516.6452</v>
      </c>
      <c r="I24" s="57">
        <v>2210376.617200001</v>
      </c>
      <c r="J24" s="60">
        <v>0</v>
      </c>
      <c r="K24" s="60">
        <v>34906.2352</v>
      </c>
      <c r="L24" s="60">
        <v>11.1892</v>
      </c>
      <c r="M24" s="60">
        <v>0</v>
      </c>
      <c r="N24" s="60">
        <v>0</v>
      </c>
      <c r="O24" s="60">
        <v>1946214.8632</v>
      </c>
      <c r="P24" s="60">
        <v>229150.7472</v>
      </c>
      <c r="Q24" s="61">
        <v>104.7716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2211921.744</v>
      </c>
      <c r="D25" s="55">
        <v>2211921.744</v>
      </c>
      <c r="E25" s="67">
        <v>0</v>
      </c>
      <c r="F25" s="64">
        <v>28.4816</v>
      </c>
      <c r="G25" s="58">
        <v>2211893.262400001</v>
      </c>
      <c r="H25" s="59">
        <v>1516.6452</v>
      </c>
      <c r="I25" s="57">
        <v>2210376.617200001</v>
      </c>
      <c r="J25" s="60">
        <v>0</v>
      </c>
      <c r="K25" s="60">
        <v>34906.2352</v>
      </c>
      <c r="L25" s="60">
        <v>11.1892</v>
      </c>
      <c r="M25" s="60">
        <v>0</v>
      </c>
      <c r="N25" s="60">
        <v>0</v>
      </c>
      <c r="O25" s="60">
        <v>1946214.8632</v>
      </c>
      <c r="P25" s="60">
        <v>229150.7472</v>
      </c>
      <c r="Q25" s="61">
        <v>104.7716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549944.094</v>
      </c>
      <c r="D26" s="55">
        <v>549944.094</v>
      </c>
      <c r="E26" s="74">
        <v>0</v>
      </c>
      <c r="F26" s="75">
        <v>0</v>
      </c>
      <c r="G26" s="58">
        <v>549944.094</v>
      </c>
      <c r="H26" s="76">
        <v>498.428</v>
      </c>
      <c r="I26" s="57">
        <v>549445.666</v>
      </c>
      <c r="J26" s="77">
        <v>0</v>
      </c>
      <c r="K26" s="77">
        <v>11351.952</v>
      </c>
      <c r="L26" s="77">
        <v>8.1376</v>
      </c>
      <c r="M26" s="77">
        <v>0</v>
      </c>
      <c r="N26" s="77">
        <v>0</v>
      </c>
      <c r="O26" s="77">
        <v>473776.158</v>
      </c>
      <c r="P26" s="75">
        <v>64317.556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1380893.7568</v>
      </c>
      <c r="D27" s="55">
        <v>1380893.7568</v>
      </c>
      <c r="E27" s="74">
        <v>0</v>
      </c>
      <c r="F27" s="75">
        <v>28.4816</v>
      </c>
      <c r="G27" s="58">
        <v>1380865.2752</v>
      </c>
      <c r="H27" s="76">
        <v>1018.2172</v>
      </c>
      <c r="I27" s="57">
        <v>1379847.058</v>
      </c>
      <c r="J27" s="77">
        <v>0</v>
      </c>
      <c r="K27" s="77">
        <v>21412.06</v>
      </c>
      <c r="L27" s="77">
        <v>3.051600000000001</v>
      </c>
      <c r="M27" s="77">
        <v>0</v>
      </c>
      <c r="N27" s="77">
        <v>0</v>
      </c>
      <c r="O27" s="77">
        <v>1199902.3436</v>
      </c>
      <c r="P27" s="75">
        <v>158439.072</v>
      </c>
      <c r="Q27" s="78">
        <v>93.5824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281083.8932</v>
      </c>
      <c r="D28" s="55">
        <v>281083.8932</v>
      </c>
      <c r="E28" s="74">
        <v>0</v>
      </c>
      <c r="F28" s="75">
        <v>0</v>
      </c>
      <c r="G28" s="58">
        <v>281083.8932</v>
      </c>
      <c r="H28" s="76">
        <v>0</v>
      </c>
      <c r="I28" s="57">
        <v>281083.8932</v>
      </c>
      <c r="J28" s="77">
        <v>0</v>
      </c>
      <c r="K28" s="77">
        <v>2142.2232</v>
      </c>
      <c r="L28" s="77">
        <v>0</v>
      </c>
      <c r="M28" s="77">
        <v>0</v>
      </c>
      <c r="N28" s="77">
        <v>0</v>
      </c>
      <c r="O28" s="77">
        <v>272536.3616</v>
      </c>
      <c r="P28" s="75">
        <v>6394.1192</v>
      </c>
      <c r="Q28" s="78">
        <v>11.1892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3773799.312700001</v>
      </c>
      <c r="D33" s="55">
        <v>2865229.3567</v>
      </c>
      <c r="E33" s="67">
        <v>126.8745</v>
      </c>
      <c r="F33" s="84">
        <v>0</v>
      </c>
      <c r="G33" s="58">
        <v>2865102.4822</v>
      </c>
      <c r="H33" s="59">
        <v>149159.7645</v>
      </c>
      <c r="I33" s="57">
        <v>2715942.7177</v>
      </c>
      <c r="J33" s="60">
        <v>0</v>
      </c>
      <c r="K33" s="60">
        <v>12912.8318</v>
      </c>
      <c r="L33" s="60">
        <v>2902.566600000001</v>
      </c>
      <c r="M33" s="60">
        <v>121.0468</v>
      </c>
      <c r="N33" s="60">
        <v>0</v>
      </c>
      <c r="O33" s="60">
        <v>1907143.8967</v>
      </c>
      <c r="P33" s="60">
        <v>795685.6008000001</v>
      </c>
      <c r="Q33" s="61">
        <v>79.3416</v>
      </c>
      <c r="R33" s="62">
        <v>48830.1785</v>
      </c>
      <c r="S33" s="67">
        <v>0</v>
      </c>
      <c r="T33" s="71">
        <v>0</v>
      </c>
      <c r="U33" s="58">
        <v>48830.1785</v>
      </c>
      <c r="V33" s="64">
        <v>0</v>
      </c>
      <c r="W33" s="65">
        <v>48830.1785</v>
      </c>
      <c r="X33" s="60">
        <v>0</v>
      </c>
      <c r="Y33" s="60">
        <v>0</v>
      </c>
      <c r="Z33" s="60">
        <v>0</v>
      </c>
      <c r="AA33" s="60">
        <v>0</v>
      </c>
      <c r="AB33" s="60">
        <v>48830.1785</v>
      </c>
      <c r="AC33" s="60">
        <v>0</v>
      </c>
      <c r="AD33" s="60">
        <v>0</v>
      </c>
      <c r="AE33" s="55">
        <v>859739.7775000001</v>
      </c>
      <c r="AF33" s="73">
        <v>16165.668</v>
      </c>
      <c r="AG33" s="71">
        <v>0</v>
      </c>
      <c r="AH33" s="71">
        <v>843574.1095</v>
      </c>
      <c r="AI33" s="66">
        <v>0</v>
      </c>
    </row>
    <row r="34" spans="1:35" ht="15">
      <c r="A34" s="282" t="s">
        <v>65</v>
      </c>
      <c r="B34" s="54">
        <v>14</v>
      </c>
      <c r="C34" s="55">
        <v>3539885.026200001</v>
      </c>
      <c r="D34" s="55">
        <v>2856395.590700001</v>
      </c>
      <c r="E34" s="67">
        <v>126.8745</v>
      </c>
      <c r="F34" s="84">
        <v>0</v>
      </c>
      <c r="G34" s="58">
        <v>2856268.716200001</v>
      </c>
      <c r="H34" s="84">
        <v>149159.7645</v>
      </c>
      <c r="I34" s="57">
        <v>2707108.9517</v>
      </c>
      <c r="J34" s="60">
        <v>0</v>
      </c>
      <c r="K34" s="60">
        <v>12912.8318</v>
      </c>
      <c r="L34" s="60">
        <v>2902.566600000001</v>
      </c>
      <c r="M34" s="60">
        <v>121.0468</v>
      </c>
      <c r="N34" s="60">
        <v>0</v>
      </c>
      <c r="O34" s="60">
        <v>1898310.1307</v>
      </c>
      <c r="P34" s="60">
        <v>795685.6008000001</v>
      </c>
      <c r="Q34" s="61">
        <v>79.3416</v>
      </c>
      <c r="R34" s="62">
        <v>48830.1785</v>
      </c>
      <c r="S34" s="67">
        <v>0</v>
      </c>
      <c r="T34" s="71">
        <v>0</v>
      </c>
      <c r="U34" s="58">
        <v>48830.1785</v>
      </c>
      <c r="V34" s="64">
        <v>0</v>
      </c>
      <c r="W34" s="65">
        <v>48830.1785</v>
      </c>
      <c r="X34" s="60">
        <v>0</v>
      </c>
      <c r="Y34" s="60">
        <v>0</v>
      </c>
      <c r="Z34" s="60">
        <v>0</v>
      </c>
      <c r="AA34" s="60">
        <v>0</v>
      </c>
      <c r="AB34" s="60">
        <v>48830.1785</v>
      </c>
      <c r="AC34" s="60">
        <v>0</v>
      </c>
      <c r="AD34" s="60">
        <v>0</v>
      </c>
      <c r="AE34" s="55">
        <v>634659.2570000001</v>
      </c>
      <c r="AF34" s="73">
        <v>464.175</v>
      </c>
      <c r="AG34" s="71">
        <v>0</v>
      </c>
      <c r="AH34" s="85">
        <v>634195.082</v>
      </c>
      <c r="AI34" s="66">
        <v>0</v>
      </c>
    </row>
    <row r="35" spans="1:35" ht="14.25">
      <c r="A35" s="283" t="s">
        <v>66</v>
      </c>
      <c r="B35" s="54">
        <v>15</v>
      </c>
      <c r="C35" s="55">
        <v>2257192.0705</v>
      </c>
      <c r="D35" s="55">
        <v>1573923.376</v>
      </c>
      <c r="E35" s="74">
        <v>126.8745</v>
      </c>
      <c r="F35" s="76">
        <v>0</v>
      </c>
      <c r="G35" s="58">
        <v>1573796.5015</v>
      </c>
      <c r="H35" s="76">
        <v>117930.2065</v>
      </c>
      <c r="I35" s="57">
        <v>1455866.295</v>
      </c>
      <c r="J35" s="77">
        <v>0</v>
      </c>
      <c r="K35" s="77">
        <v>4077.9548</v>
      </c>
      <c r="L35" s="77">
        <v>415.0176</v>
      </c>
      <c r="M35" s="77">
        <v>80.3588</v>
      </c>
      <c r="N35" s="77">
        <v>0</v>
      </c>
      <c r="O35" s="77">
        <v>976868.2677000001</v>
      </c>
      <c r="P35" s="75">
        <v>474829.5417000001</v>
      </c>
      <c r="Q35" s="78">
        <v>10.172</v>
      </c>
      <c r="R35" s="62">
        <v>48830.1785</v>
      </c>
      <c r="S35" s="74">
        <v>0</v>
      </c>
      <c r="T35" s="79">
        <v>0</v>
      </c>
      <c r="U35" s="58">
        <v>48830.1785</v>
      </c>
      <c r="V35" s="75">
        <v>0</v>
      </c>
      <c r="W35" s="65">
        <v>48830.1785</v>
      </c>
      <c r="X35" s="77">
        <v>0</v>
      </c>
      <c r="Y35" s="77">
        <v>0</v>
      </c>
      <c r="Z35" s="77">
        <v>0</v>
      </c>
      <c r="AA35" s="77">
        <v>0</v>
      </c>
      <c r="AB35" s="77">
        <v>48830.1785</v>
      </c>
      <c r="AC35" s="75">
        <v>0</v>
      </c>
      <c r="AD35" s="80">
        <v>0</v>
      </c>
      <c r="AE35" s="55">
        <v>634438.516</v>
      </c>
      <c r="AF35" s="81">
        <v>243.434</v>
      </c>
      <c r="AG35" s="79">
        <v>0</v>
      </c>
      <c r="AH35" s="82">
        <v>634195.082</v>
      </c>
      <c r="AI35" s="83">
        <v>0</v>
      </c>
    </row>
    <row r="36" spans="1:35" ht="14.25">
      <c r="A36" s="283" t="s">
        <v>71</v>
      </c>
      <c r="B36" s="54">
        <v>16</v>
      </c>
      <c r="C36" s="55">
        <v>1282692.9557</v>
      </c>
      <c r="D36" s="55">
        <v>1282472.2147</v>
      </c>
      <c r="E36" s="74">
        <v>0</v>
      </c>
      <c r="F36" s="76">
        <v>0</v>
      </c>
      <c r="G36" s="58">
        <v>1282472.2147</v>
      </c>
      <c r="H36" s="76">
        <v>31229.558</v>
      </c>
      <c r="I36" s="57">
        <v>1251242.6567</v>
      </c>
      <c r="J36" s="77">
        <v>0</v>
      </c>
      <c r="K36" s="77">
        <v>8834.877</v>
      </c>
      <c r="L36" s="77">
        <v>2487.549</v>
      </c>
      <c r="M36" s="77">
        <v>40.688</v>
      </c>
      <c r="N36" s="77">
        <v>0</v>
      </c>
      <c r="O36" s="77">
        <v>921441.863</v>
      </c>
      <c r="P36" s="75">
        <v>320856.0591000001</v>
      </c>
      <c r="Q36" s="78">
        <v>69.1696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220.741</v>
      </c>
      <c r="AF36" s="81">
        <v>220.741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233914.2865</v>
      </c>
      <c r="D37" s="55">
        <v>8833.766000000001</v>
      </c>
      <c r="E37" s="67">
        <v>0</v>
      </c>
      <c r="F37" s="84">
        <v>0</v>
      </c>
      <c r="G37" s="58">
        <v>8833.766000000001</v>
      </c>
      <c r="H37" s="84">
        <v>0</v>
      </c>
      <c r="I37" s="57">
        <v>8833.766000000001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8833.766000000001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225080.5205</v>
      </c>
      <c r="AF37" s="73">
        <v>15701.493</v>
      </c>
      <c r="AG37" s="71">
        <v>0</v>
      </c>
      <c r="AH37" s="71">
        <v>209379.0275</v>
      </c>
      <c r="AI37" s="66">
        <v>0</v>
      </c>
    </row>
    <row r="38" spans="1:35" ht="14.25">
      <c r="A38" s="283" t="s">
        <v>66</v>
      </c>
      <c r="B38" s="54">
        <v>18</v>
      </c>
      <c r="C38" s="55">
        <v>219436.1525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219436.1525</v>
      </c>
      <c r="AF38" s="81">
        <v>10057.125</v>
      </c>
      <c r="AG38" s="79">
        <v>0</v>
      </c>
      <c r="AH38" s="82">
        <v>209379.0275</v>
      </c>
      <c r="AI38" s="83">
        <v>0</v>
      </c>
    </row>
    <row r="39" spans="1:35" ht="14.25">
      <c r="A39" s="283" t="s">
        <v>71</v>
      </c>
      <c r="B39" s="54">
        <v>19</v>
      </c>
      <c r="C39" s="55">
        <v>14478.134</v>
      </c>
      <c r="D39" s="55">
        <v>8833.766000000001</v>
      </c>
      <c r="E39" s="74">
        <v>0</v>
      </c>
      <c r="F39" s="76">
        <v>0</v>
      </c>
      <c r="G39" s="58">
        <v>8833.766000000001</v>
      </c>
      <c r="H39" s="76">
        <v>0</v>
      </c>
      <c r="I39" s="57">
        <v>8833.766000000001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8833.766000000001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5644.368</v>
      </c>
      <c r="AF39" s="81">
        <v>5644.368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1430625.2724</v>
      </c>
      <c r="D40" s="55">
        <v>1423232.5119</v>
      </c>
      <c r="E40" s="67">
        <v>0</v>
      </c>
      <c r="F40" s="84">
        <v>0</v>
      </c>
      <c r="G40" s="58">
        <v>1423232.5119</v>
      </c>
      <c r="H40" s="84">
        <v>407.8972000000001</v>
      </c>
      <c r="I40" s="57">
        <v>1422824.6147</v>
      </c>
      <c r="J40" s="60">
        <v>0</v>
      </c>
      <c r="K40" s="60">
        <v>50.86000000000001</v>
      </c>
      <c r="L40" s="60">
        <v>50.86000000000001</v>
      </c>
      <c r="M40" s="60">
        <v>61.032</v>
      </c>
      <c r="N40" s="60">
        <v>0</v>
      </c>
      <c r="O40" s="60">
        <v>807466.5836</v>
      </c>
      <c r="P40" s="60">
        <v>615194.2619</v>
      </c>
      <c r="Q40" s="61">
        <v>51.8772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7392.7605</v>
      </c>
      <c r="AF40" s="73">
        <v>7392.7605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1423232.5119</v>
      </c>
      <c r="D41" s="55">
        <v>1423232.5119</v>
      </c>
      <c r="E41" s="67">
        <v>0</v>
      </c>
      <c r="F41" s="84">
        <v>0</v>
      </c>
      <c r="G41" s="58">
        <v>1423232.5119</v>
      </c>
      <c r="H41" s="84">
        <v>407.8972000000001</v>
      </c>
      <c r="I41" s="57">
        <v>1422824.6147</v>
      </c>
      <c r="J41" s="60">
        <v>0</v>
      </c>
      <c r="K41" s="60">
        <v>50.86000000000001</v>
      </c>
      <c r="L41" s="60">
        <v>50.86000000000001</v>
      </c>
      <c r="M41" s="60">
        <v>61.032</v>
      </c>
      <c r="N41" s="60">
        <v>0</v>
      </c>
      <c r="O41" s="60">
        <v>807466.5836</v>
      </c>
      <c r="P41" s="60">
        <v>615194.2619</v>
      </c>
      <c r="Q41" s="61">
        <v>51.8772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566978.5212</v>
      </c>
      <c r="D42" s="55">
        <v>566978.5212</v>
      </c>
      <c r="E42" s="74">
        <v>0</v>
      </c>
      <c r="F42" s="76">
        <v>0</v>
      </c>
      <c r="G42" s="58">
        <v>566978.5212</v>
      </c>
      <c r="H42" s="76">
        <v>141.3908</v>
      </c>
      <c r="I42" s="57">
        <v>566837.1304</v>
      </c>
      <c r="J42" s="77">
        <v>0</v>
      </c>
      <c r="K42" s="77">
        <v>20.344</v>
      </c>
      <c r="L42" s="77">
        <v>20.344</v>
      </c>
      <c r="M42" s="77">
        <v>20.344</v>
      </c>
      <c r="N42" s="77">
        <v>0</v>
      </c>
      <c r="O42" s="77">
        <v>241786.4056</v>
      </c>
      <c r="P42" s="75">
        <v>325010.0368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856253.9907000002</v>
      </c>
      <c r="D43" s="55">
        <v>856253.9907000002</v>
      </c>
      <c r="E43" s="74">
        <v>0</v>
      </c>
      <c r="F43" s="76">
        <v>0</v>
      </c>
      <c r="G43" s="58">
        <v>856253.9907000002</v>
      </c>
      <c r="H43" s="76">
        <v>266.5064</v>
      </c>
      <c r="I43" s="57">
        <v>855987.4843000001</v>
      </c>
      <c r="J43" s="77">
        <v>0</v>
      </c>
      <c r="K43" s="77">
        <v>30.516</v>
      </c>
      <c r="L43" s="77">
        <v>30.516</v>
      </c>
      <c r="M43" s="77">
        <v>40.688</v>
      </c>
      <c r="N43" s="77">
        <v>0</v>
      </c>
      <c r="O43" s="77">
        <v>565680.1780000001</v>
      </c>
      <c r="P43" s="75">
        <v>290184.2251</v>
      </c>
      <c r="Q43" s="78">
        <v>51.8772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7392.7605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7392.7605</v>
      </c>
      <c r="AF44" s="73">
        <v>7392.7605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1748.3925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1748.3925</v>
      </c>
      <c r="AF45" s="81">
        <v>1748.3925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5644.368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5644.368</v>
      </c>
      <c r="AF46" s="81">
        <v>5644.368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202794.0322</v>
      </c>
      <c r="D47" s="55">
        <v>162856.6782</v>
      </c>
      <c r="E47" s="74">
        <v>0</v>
      </c>
      <c r="F47" s="76">
        <v>162856.6782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1837.0632</v>
      </c>
      <c r="S47" s="74">
        <v>0</v>
      </c>
      <c r="T47" s="79">
        <v>1837.0632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38100.2908</v>
      </c>
      <c r="AF47" s="81">
        <v>38100.2908</v>
      </c>
      <c r="AG47" s="79">
        <v>38100.2908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141131.3922</v>
      </c>
      <c r="D48" s="55">
        <v>114621.0782</v>
      </c>
      <c r="E48" s="74">
        <v>0</v>
      </c>
      <c r="F48" s="76">
        <v>114621.0782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1837.0632</v>
      </c>
      <c r="S48" s="74">
        <v>0</v>
      </c>
      <c r="T48" s="79">
        <v>1837.0632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24673.2508</v>
      </c>
      <c r="AF48" s="81">
        <v>24673.2508</v>
      </c>
      <c r="AG48" s="79">
        <v>24673.2508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5907.8976</v>
      </c>
      <c r="D49" s="55">
        <v>5907.8976</v>
      </c>
      <c r="E49" s="74">
        <v>0</v>
      </c>
      <c r="F49" s="76">
        <v>0</v>
      </c>
      <c r="G49" s="58">
        <v>5907.8976</v>
      </c>
      <c r="H49" s="92">
        <v>0</v>
      </c>
      <c r="I49" s="57">
        <v>5907.8976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5907.8976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3651.51</v>
      </c>
      <c r="D50" s="55">
        <v>104.1815</v>
      </c>
      <c r="E50" s="56">
        <v>0</v>
      </c>
      <c r="F50" s="59">
        <v>0</v>
      </c>
      <c r="G50" s="58">
        <v>104.1815</v>
      </c>
      <c r="H50" s="84">
        <v>0</v>
      </c>
      <c r="I50" s="57">
        <v>104.1815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104.1815</v>
      </c>
      <c r="P50" s="60">
        <v>0</v>
      </c>
      <c r="Q50" s="89" t="s">
        <v>101</v>
      </c>
      <c r="R50" s="62">
        <v>1369.832</v>
      </c>
      <c r="S50" s="67">
        <v>0</v>
      </c>
      <c r="T50" s="71">
        <v>0</v>
      </c>
      <c r="U50" s="58">
        <v>1369.832</v>
      </c>
      <c r="V50" s="64">
        <v>0</v>
      </c>
      <c r="W50" s="65">
        <v>1369.832</v>
      </c>
      <c r="X50" s="60">
        <v>0</v>
      </c>
      <c r="Y50" s="60">
        <v>0</v>
      </c>
      <c r="Z50" s="60">
        <v>0</v>
      </c>
      <c r="AA50" s="60">
        <v>0</v>
      </c>
      <c r="AB50" s="60">
        <v>1369.832</v>
      </c>
      <c r="AC50" s="60">
        <v>0</v>
      </c>
      <c r="AD50" s="91" t="s">
        <v>101</v>
      </c>
      <c r="AE50" s="55">
        <v>2177.4965</v>
      </c>
      <c r="AF50" s="73">
        <v>2177.4965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17.5355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17.5355</v>
      </c>
      <c r="AF51" s="81">
        <v>17.5355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17.5355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 t="s">
        <v>101</v>
      </c>
      <c r="AE52" s="55">
        <v>17.5355</v>
      </c>
      <c r="AF52" s="104">
        <v>17.5355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3633.9745</v>
      </c>
      <c r="D53" s="55">
        <v>104.1815</v>
      </c>
      <c r="E53" s="99">
        <v>0</v>
      </c>
      <c r="F53" s="100">
        <v>0</v>
      </c>
      <c r="G53" s="58">
        <v>104.1815</v>
      </c>
      <c r="H53" s="102">
        <v>0</v>
      </c>
      <c r="I53" s="57">
        <v>104.1815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104.1815</v>
      </c>
      <c r="P53" s="98" t="s">
        <v>101</v>
      </c>
      <c r="Q53" s="89" t="s">
        <v>101</v>
      </c>
      <c r="R53" s="62">
        <v>1369.832</v>
      </c>
      <c r="S53" s="99">
        <v>0</v>
      </c>
      <c r="T53" s="103">
        <v>0</v>
      </c>
      <c r="U53" s="58">
        <v>1369.832</v>
      </c>
      <c r="V53" s="100">
        <v>0</v>
      </c>
      <c r="W53" s="65">
        <v>1369.832</v>
      </c>
      <c r="X53" s="97">
        <v>0</v>
      </c>
      <c r="Y53" s="97">
        <v>0</v>
      </c>
      <c r="Z53" s="97">
        <v>0</v>
      </c>
      <c r="AA53" s="97">
        <v>0</v>
      </c>
      <c r="AB53" s="97">
        <v>1369.832</v>
      </c>
      <c r="AC53" s="98">
        <v>0</v>
      </c>
      <c r="AD53" s="91" t="s">
        <v>101</v>
      </c>
      <c r="AE53" s="55">
        <v>2159.961</v>
      </c>
      <c r="AF53" s="104">
        <v>2159.961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9327.833200000001</v>
      </c>
      <c r="D54" s="55">
        <v>8429.396700000001</v>
      </c>
      <c r="E54" s="56">
        <v>0</v>
      </c>
      <c r="F54" s="63">
        <v>0</v>
      </c>
      <c r="G54" s="58">
        <v>8429.396700000001</v>
      </c>
      <c r="H54" s="107" t="s">
        <v>101</v>
      </c>
      <c r="I54" s="57">
        <v>8429.396700000001</v>
      </c>
      <c r="J54" s="57">
        <v>0</v>
      </c>
      <c r="K54" s="57">
        <v>3871.8989</v>
      </c>
      <c r="L54" s="57">
        <v>332.0429000000001</v>
      </c>
      <c r="M54" s="57">
        <v>0</v>
      </c>
      <c r="N54" s="57">
        <v>0</v>
      </c>
      <c r="O54" s="57">
        <v>4557.4978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898.4365</v>
      </c>
      <c r="AF54" s="55">
        <v>898.4365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49.8428</v>
      </c>
      <c r="D55" s="55">
        <v>49.8428</v>
      </c>
      <c r="E55" s="99">
        <v>0</v>
      </c>
      <c r="F55" s="100">
        <v>0</v>
      </c>
      <c r="G55" s="58">
        <v>49.8428</v>
      </c>
      <c r="H55" s="107" t="s">
        <v>101</v>
      </c>
      <c r="I55" s="57">
        <v>49.8428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49.8428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1673.093</v>
      </c>
      <c r="D56" s="55">
        <v>774.6565</v>
      </c>
      <c r="E56" s="99">
        <v>0</v>
      </c>
      <c r="F56" s="100">
        <v>0</v>
      </c>
      <c r="G56" s="58">
        <v>774.6565</v>
      </c>
      <c r="H56" s="107" t="s">
        <v>101</v>
      </c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898.4365</v>
      </c>
      <c r="AF56" s="104">
        <v>898.4365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7.120400000000001</v>
      </c>
      <c r="D57" s="55">
        <v>7.120400000000001</v>
      </c>
      <c r="E57" s="99">
        <v>0</v>
      </c>
      <c r="F57" s="100">
        <v>0</v>
      </c>
      <c r="G57" s="58">
        <v>7.120400000000001</v>
      </c>
      <c r="H57" s="107" t="s">
        <v>101</v>
      </c>
      <c r="I57" s="57">
        <v>7.120400000000001</v>
      </c>
      <c r="J57" s="97">
        <v>0</v>
      </c>
      <c r="K57" s="97">
        <v>7.120400000000001</v>
      </c>
      <c r="L57" s="97">
        <v>7.120400000000001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7597.777</v>
      </c>
      <c r="D58" s="55">
        <v>7597.777</v>
      </c>
      <c r="E58" s="99">
        <v>0</v>
      </c>
      <c r="F58" s="100">
        <v>0</v>
      </c>
      <c r="G58" s="58">
        <v>7597.777</v>
      </c>
      <c r="H58" s="110" t="s">
        <v>101</v>
      </c>
      <c r="I58" s="57">
        <v>7597.777</v>
      </c>
      <c r="J58" s="97">
        <v>0</v>
      </c>
      <c r="K58" s="97">
        <v>3864.778500000001</v>
      </c>
      <c r="L58" s="97">
        <v>324.9225000000001</v>
      </c>
      <c r="M58" s="97">
        <v>0</v>
      </c>
      <c r="N58" s="97">
        <v>0</v>
      </c>
      <c r="O58" s="97">
        <v>3732.9985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636638.3631000001</v>
      </c>
      <c r="D59" s="113">
        <v>629312.4675000001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5684.129000000001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1641.7666</v>
      </c>
      <c r="AF59" s="113">
        <v>1641.7666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19177.1667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328993.1410000001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0</v>
      </c>
      <c r="D62" s="104">
        <v>0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6844883.099400002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4249719.846700001</v>
      </c>
      <c r="D64" s="55">
        <v>1219460.0382</v>
      </c>
      <c r="E64" s="156">
        <v>0</v>
      </c>
      <c r="F64" s="157">
        <v>986461.7697</v>
      </c>
      <c r="G64" s="158">
        <v>232998.2685</v>
      </c>
      <c r="H64" s="159" t="s">
        <v>101</v>
      </c>
      <c r="I64" s="57">
        <v>232998.2685</v>
      </c>
      <c r="J64" s="160">
        <v>0</v>
      </c>
      <c r="K64" s="160">
        <v>12309.875</v>
      </c>
      <c r="L64" s="160">
        <v>11902.995</v>
      </c>
      <c r="M64" s="160">
        <v>0</v>
      </c>
      <c r="N64" s="160">
        <v>0</v>
      </c>
      <c r="O64" s="160">
        <v>220688.3935</v>
      </c>
      <c r="P64" s="161" t="s">
        <v>101</v>
      </c>
      <c r="Q64" s="162" t="s">
        <v>101</v>
      </c>
      <c r="R64" s="62">
        <v>2054747.1405</v>
      </c>
      <c r="S64" s="156">
        <v>0</v>
      </c>
      <c r="T64" s="163">
        <v>1930831.4544</v>
      </c>
      <c r="U64" s="63">
        <v>123915.6861</v>
      </c>
      <c r="V64" s="115" t="s">
        <v>101</v>
      </c>
      <c r="W64" s="65">
        <v>123915.6861</v>
      </c>
      <c r="X64" s="160">
        <v>0</v>
      </c>
      <c r="Y64" s="160">
        <v>115765.8046</v>
      </c>
      <c r="Z64" s="160">
        <v>0</v>
      </c>
      <c r="AA64" s="160">
        <v>0</v>
      </c>
      <c r="AB64" s="160">
        <v>8149.881500000001</v>
      </c>
      <c r="AC64" s="111" t="s">
        <v>101</v>
      </c>
      <c r="AD64" s="91" t="s">
        <v>101</v>
      </c>
      <c r="AE64" s="164">
        <v>975512.668</v>
      </c>
      <c r="AF64" s="165">
        <v>905543.5488000001</v>
      </c>
      <c r="AG64" s="163">
        <v>753659.9238000001</v>
      </c>
      <c r="AH64" s="163">
        <v>69969.1192</v>
      </c>
      <c r="AI64" s="163">
        <v>0</v>
      </c>
    </row>
    <row r="65" spans="1:35" ht="14.25">
      <c r="A65" s="292" t="s">
        <v>89</v>
      </c>
      <c r="B65" s="54">
        <v>45</v>
      </c>
      <c r="C65" s="62">
        <v>1858219.0284</v>
      </c>
      <c r="D65" s="55">
        <v>513329.8524</v>
      </c>
      <c r="E65" s="166">
        <v>0</v>
      </c>
      <c r="F65" s="167">
        <v>335243.9554</v>
      </c>
      <c r="G65" s="158">
        <v>178085.897</v>
      </c>
      <c r="H65" s="115" t="s">
        <v>101</v>
      </c>
      <c r="I65" s="57">
        <v>178085.897</v>
      </c>
      <c r="J65" s="168">
        <v>0</v>
      </c>
      <c r="K65" s="169">
        <v>2237.84</v>
      </c>
      <c r="L65" s="169">
        <v>2237.84</v>
      </c>
      <c r="M65" s="169">
        <v>0</v>
      </c>
      <c r="N65" s="169">
        <v>0</v>
      </c>
      <c r="O65" s="112">
        <v>175848.057</v>
      </c>
      <c r="P65" s="111" t="s">
        <v>101</v>
      </c>
      <c r="Q65" s="89" t="s">
        <v>101</v>
      </c>
      <c r="R65" s="62">
        <v>960650.9031</v>
      </c>
      <c r="S65" s="166">
        <v>0</v>
      </c>
      <c r="T65" s="170">
        <v>926176.582</v>
      </c>
      <c r="U65" s="63">
        <v>34474.3211</v>
      </c>
      <c r="V65" s="115" t="s">
        <v>101</v>
      </c>
      <c r="W65" s="65">
        <v>34474.3211</v>
      </c>
      <c r="X65" s="169">
        <v>0</v>
      </c>
      <c r="Y65" s="169">
        <v>33141.6231</v>
      </c>
      <c r="Z65" s="112">
        <v>0</v>
      </c>
      <c r="AA65" s="112">
        <v>0</v>
      </c>
      <c r="AB65" s="112">
        <v>1332.698</v>
      </c>
      <c r="AC65" s="111" t="s">
        <v>101</v>
      </c>
      <c r="AD65" s="91" t="s">
        <v>101</v>
      </c>
      <c r="AE65" s="164">
        <v>384238.2729</v>
      </c>
      <c r="AF65" s="113">
        <v>370474.5397</v>
      </c>
      <c r="AG65" s="171">
        <v>336779.7897</v>
      </c>
      <c r="AH65" s="172">
        <v>13763.7332</v>
      </c>
      <c r="AI65" s="173">
        <v>0</v>
      </c>
    </row>
    <row r="66" spans="1:35" ht="15">
      <c r="A66" s="293" t="s">
        <v>90</v>
      </c>
      <c r="B66" s="54">
        <v>46</v>
      </c>
      <c r="C66" s="62">
        <v>4061299.867700001</v>
      </c>
      <c r="D66" s="55">
        <v>1068982.7552</v>
      </c>
      <c r="E66" s="166">
        <v>0</v>
      </c>
      <c r="F66" s="167">
        <v>986461.7697</v>
      </c>
      <c r="G66" s="158">
        <v>82520.9855</v>
      </c>
      <c r="H66" s="115" t="s">
        <v>101</v>
      </c>
      <c r="I66" s="57">
        <v>82520.9855</v>
      </c>
      <c r="J66" s="169">
        <v>0</v>
      </c>
      <c r="K66" s="169">
        <v>12309.875</v>
      </c>
      <c r="L66" s="169">
        <v>11902.995</v>
      </c>
      <c r="M66" s="169">
        <v>0</v>
      </c>
      <c r="N66" s="169">
        <v>0</v>
      </c>
      <c r="O66" s="112">
        <v>70211.1105</v>
      </c>
      <c r="P66" s="111" t="s">
        <v>101</v>
      </c>
      <c r="Q66" s="89" t="s">
        <v>101</v>
      </c>
      <c r="R66" s="62">
        <v>2048950.1105</v>
      </c>
      <c r="S66" s="166">
        <v>0</v>
      </c>
      <c r="T66" s="170">
        <v>1925034.4244</v>
      </c>
      <c r="U66" s="63">
        <v>123915.6861</v>
      </c>
      <c r="V66" s="115" t="s">
        <v>101</v>
      </c>
      <c r="W66" s="65">
        <v>123915.6861</v>
      </c>
      <c r="X66" s="169">
        <v>0</v>
      </c>
      <c r="Y66" s="169">
        <v>115765.8046</v>
      </c>
      <c r="Z66" s="112">
        <v>0</v>
      </c>
      <c r="AA66" s="112">
        <v>0</v>
      </c>
      <c r="AB66" s="112">
        <v>8149.881500000001</v>
      </c>
      <c r="AC66" s="111" t="s">
        <v>101</v>
      </c>
      <c r="AD66" s="91" t="s">
        <v>101</v>
      </c>
      <c r="AE66" s="164">
        <v>943367.0020000001</v>
      </c>
      <c r="AF66" s="174">
        <v>873397.8828</v>
      </c>
      <c r="AG66" s="175">
        <v>733671.5168000001</v>
      </c>
      <c r="AH66" s="176">
        <v>69969.1192</v>
      </c>
      <c r="AI66" s="177">
        <v>0</v>
      </c>
    </row>
    <row r="67" spans="1:35" ht="15">
      <c r="A67" s="293" t="s">
        <v>91</v>
      </c>
      <c r="B67" s="54">
        <v>47</v>
      </c>
      <c r="C67" s="62">
        <v>188419.979</v>
      </c>
      <c r="D67" s="55">
        <v>150477.283</v>
      </c>
      <c r="E67" s="166">
        <v>0</v>
      </c>
      <c r="F67" s="167">
        <v>0</v>
      </c>
      <c r="G67" s="158">
        <v>150477.283</v>
      </c>
      <c r="H67" s="159" t="s">
        <v>101</v>
      </c>
      <c r="I67" s="57">
        <v>150477.283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150477.283</v>
      </c>
      <c r="P67" s="161" t="s">
        <v>101</v>
      </c>
      <c r="Q67" s="162" t="s">
        <v>101</v>
      </c>
      <c r="R67" s="62">
        <v>5797.030000000002</v>
      </c>
      <c r="S67" s="166">
        <v>0</v>
      </c>
      <c r="T67" s="170">
        <v>5797.030000000002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32145.666</v>
      </c>
      <c r="AF67" s="179">
        <v>32145.666</v>
      </c>
      <c r="AG67" s="96">
        <v>19988.407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1395573.528</v>
      </c>
      <c r="D68" s="104">
        <v>443749.9892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951823.5388000001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25787.5</v>
      </c>
      <c r="D69" s="104">
        <v>25787.5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946539.3545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237040.8615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145923.4362</v>
      </c>
      <c r="D72" s="307">
        <v>99492.74270000002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19413.8615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27016.832</v>
      </c>
      <c r="AF72" s="113">
        <v>27016.832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7778.516100000002</v>
      </c>
      <c r="D73" s="307">
        <v>7778.516100000002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238258.2478</v>
      </c>
      <c r="D74" s="113">
        <v>231104.5128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4955.776300000001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2197.9587</v>
      </c>
      <c r="AF74" s="113">
        <v>2197.9587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3929.577899999999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4437.8476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14792.1224</v>
      </c>
      <c r="D77" s="136">
        <v>14792.1224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2019-12-16T09:30:31Z</dcterms:modified>
  <cp:category/>
  <cp:version/>
  <cp:contentType/>
  <cp:contentStatus/>
</cp:coreProperties>
</file>