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<sst xmlns="http://schemas.openxmlformats.org/spreadsheetml/2006/main" count="176" uniqueCount="101">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</sst>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3"/>
      <c r="O2" s="323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2" t="s">
        <v>57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42551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3"/>
      <c r="R6" s="333"/>
      <c r="S6" s="333"/>
      <c r="T6" s="333"/>
      <c r="U6" s="333"/>
      <c r="V6" s="333"/>
      <c r="W6" s="333"/>
      <c r="X6" s="333"/>
      <c r="Y6" s="333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2" t="s">
        <v>15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5" t="s">
        <v>16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5" t="s">
        <v>17</v>
      </c>
      <c r="AF10" s="316"/>
      <c r="AG10" s="316"/>
      <c r="AH10" s="316"/>
      <c r="AI10" s="317"/>
    </row>
    <row r="11" spans="1:35" s="1" customFormat="1" ht="15" customHeight="1">
      <c r="A11" s="206"/>
      <c r="B11" s="207"/>
      <c r="C11" s="208"/>
      <c r="D11" s="209"/>
      <c r="E11" s="318" t="s">
        <v>18</v>
      </c>
      <c r="F11" s="319"/>
      <c r="G11" s="320" t="s">
        <v>19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241"/>
      <c r="S11" s="318" t="s">
        <v>20</v>
      </c>
      <c r="T11" s="319"/>
      <c r="U11" s="320" t="s">
        <v>19</v>
      </c>
      <c r="V11" s="321"/>
      <c r="W11" s="321"/>
      <c r="X11" s="321"/>
      <c r="Y11" s="321"/>
      <c r="Z11" s="321"/>
      <c r="AA11" s="321"/>
      <c r="AB11" s="321"/>
      <c r="AC11" s="321"/>
      <c r="AD11" s="321"/>
      <c r="AE11" s="240"/>
      <c r="AF11" s="334" t="s">
        <v>21</v>
      </c>
      <c r="AG11" s="335"/>
      <c r="AH11" s="336" t="s">
        <v>22</v>
      </c>
      <c r="AI11" s="337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4" t="s">
        <v>23</v>
      </c>
      <c r="J12" s="324"/>
      <c r="K12" s="324"/>
      <c r="L12" s="324"/>
      <c r="M12" s="324"/>
      <c r="N12" s="324"/>
      <c r="O12" s="324"/>
      <c r="P12" s="324"/>
      <c r="Q12" s="325"/>
      <c r="R12" s="247"/>
      <c r="S12" s="211"/>
      <c r="T12" s="243"/>
      <c r="U12" s="241"/>
      <c r="V12" s="214"/>
      <c r="W12" s="326" t="s">
        <v>23</v>
      </c>
      <c r="X12" s="326"/>
      <c r="Y12" s="327"/>
      <c r="Z12" s="327"/>
      <c r="AA12" s="327"/>
      <c r="AB12" s="327"/>
      <c r="AC12" s="327"/>
      <c r="AD12" s="327"/>
      <c r="AE12" s="242"/>
      <c r="AF12" s="328" t="s">
        <v>24</v>
      </c>
      <c r="AG12" s="329"/>
      <c r="AH12" s="330" t="s">
        <v>25</v>
      </c>
      <c r="AI12" s="331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0" t="s">
        <v>27</v>
      </c>
      <c r="L13" s="311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6470499.9103999995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377.2516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5700988.5992</v>
      </c>
      <c r="D23" s="55">
        <v>5040429.9292</v>
      </c>
      <c r="E23" s="56">
        <v>97</v>
      </c>
      <c r="F23" s="57">
        <v>211237.8704</v>
      </c>
      <c r="G23" s="58">
        <v>4829095.058800001</v>
      </c>
      <c r="H23" s="59">
        <v>13838.05</v>
      </c>
      <c r="I23" s="57">
        <v>4815257.0088</v>
      </c>
      <c r="J23" s="60">
        <v>0</v>
      </c>
      <c r="K23" s="60">
        <v>56255.99</v>
      </c>
      <c r="L23" s="60">
        <v>27798.4</v>
      </c>
      <c r="M23" s="60">
        <v>548.814</v>
      </c>
      <c r="N23" s="60">
        <v>0</v>
      </c>
      <c r="O23" s="60">
        <v>3387269.0588</v>
      </c>
      <c r="P23" s="60">
        <v>1368742.632</v>
      </c>
      <c r="Q23" s="61">
        <v>2439.514</v>
      </c>
      <c r="R23" s="62">
        <v>105287.3348</v>
      </c>
      <c r="S23" s="56">
        <v>0</v>
      </c>
      <c r="T23" s="63">
        <v>17618.258</v>
      </c>
      <c r="U23" s="58">
        <v>87669.0768</v>
      </c>
      <c r="V23" s="64">
        <v>0</v>
      </c>
      <c r="W23" s="65">
        <v>87669.0768</v>
      </c>
      <c r="X23" s="60">
        <v>0</v>
      </c>
      <c r="Y23" s="60">
        <v>0</v>
      </c>
      <c r="Z23" s="60">
        <v>0</v>
      </c>
      <c r="AA23" s="60">
        <v>0</v>
      </c>
      <c r="AB23" s="60">
        <v>87669.0768</v>
      </c>
      <c r="AC23" s="60">
        <v>0</v>
      </c>
      <c r="AD23" s="60">
        <v>0</v>
      </c>
      <c r="AE23" s="55">
        <v>555271.3352</v>
      </c>
      <c r="AF23" s="55">
        <v>56211.2992</v>
      </c>
      <c r="AG23" s="58">
        <v>23767.396</v>
      </c>
      <c r="AH23" s="58">
        <v>499059.036</v>
      </c>
      <c r="AI23" s="66">
        <v>0</v>
      </c>
    </row>
    <row r="24" spans="1:35" ht="14.25">
      <c r="A24" s="281" t="s">
        <v>64</v>
      </c>
      <c r="B24" s="54">
        <v>4</v>
      </c>
      <c r="C24" s="55">
        <v>2135803.194</v>
      </c>
      <c r="D24" s="55">
        <v>2135803.194</v>
      </c>
      <c r="E24" s="67">
        <v>0</v>
      </c>
      <c r="F24" s="64">
        <v>417.998</v>
      </c>
      <c r="G24" s="58">
        <v>2135385.196</v>
      </c>
      <c r="H24" s="59">
        <v>7845.894</v>
      </c>
      <c r="I24" s="57">
        <v>2127539.302</v>
      </c>
      <c r="J24" s="60">
        <v>0</v>
      </c>
      <c r="K24" s="60">
        <v>28010.976</v>
      </c>
      <c r="L24" s="60">
        <v>24.528</v>
      </c>
      <c r="M24" s="60">
        <v>414.932</v>
      </c>
      <c r="N24" s="60">
        <v>0</v>
      </c>
      <c r="O24" s="60">
        <v>1957153.506</v>
      </c>
      <c r="P24" s="60">
        <v>141080.968</v>
      </c>
      <c r="Q24" s="61">
        <v>878.92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2135803.194</v>
      </c>
      <c r="D25" s="55">
        <v>2135803.194</v>
      </c>
      <c r="E25" s="67">
        <v>0</v>
      </c>
      <c r="F25" s="64">
        <v>417.998</v>
      </c>
      <c r="G25" s="58">
        <v>2135385.196</v>
      </c>
      <c r="H25" s="59">
        <v>7845.894</v>
      </c>
      <c r="I25" s="57">
        <v>2127539.302</v>
      </c>
      <c r="J25" s="60">
        <v>0</v>
      </c>
      <c r="K25" s="60">
        <v>28010.976</v>
      </c>
      <c r="L25" s="60">
        <v>24.528</v>
      </c>
      <c r="M25" s="60">
        <v>414.932</v>
      </c>
      <c r="N25" s="60">
        <v>0</v>
      </c>
      <c r="O25" s="60">
        <v>1957153.506</v>
      </c>
      <c r="P25" s="60">
        <v>141080.968</v>
      </c>
      <c r="Q25" s="61">
        <v>878.92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494116.56</v>
      </c>
      <c r="D26" s="55">
        <v>494116.56</v>
      </c>
      <c r="E26" s="74">
        <v>0</v>
      </c>
      <c r="F26" s="75">
        <v>25.55</v>
      </c>
      <c r="G26" s="58">
        <v>494091.01</v>
      </c>
      <c r="H26" s="76">
        <v>534.506</v>
      </c>
      <c r="I26" s="57">
        <v>493556.504</v>
      </c>
      <c r="J26" s="77">
        <v>0</v>
      </c>
      <c r="K26" s="77">
        <v>9775.43</v>
      </c>
      <c r="L26" s="77">
        <v>8.176</v>
      </c>
      <c r="M26" s="77">
        <v>135.926</v>
      </c>
      <c r="N26" s="77">
        <v>0</v>
      </c>
      <c r="O26" s="77">
        <v>442220.422</v>
      </c>
      <c r="P26" s="75">
        <v>41382.824</v>
      </c>
      <c r="Q26" s="78">
        <v>41.902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1233269.884</v>
      </c>
      <c r="D27" s="55">
        <v>1233269.884</v>
      </c>
      <c r="E27" s="74">
        <v>0</v>
      </c>
      <c r="F27" s="75">
        <v>377.118</v>
      </c>
      <c r="G27" s="58">
        <v>1232892.766</v>
      </c>
      <c r="H27" s="76">
        <v>6286.322</v>
      </c>
      <c r="I27" s="57">
        <v>1226606.444</v>
      </c>
      <c r="J27" s="77">
        <v>0</v>
      </c>
      <c r="K27" s="77">
        <v>12004.412</v>
      </c>
      <c r="L27" s="77">
        <v>16.352</v>
      </c>
      <c r="M27" s="77">
        <v>279.006</v>
      </c>
      <c r="N27" s="77">
        <v>0</v>
      </c>
      <c r="O27" s="77">
        <v>1115005.066</v>
      </c>
      <c r="P27" s="75">
        <v>98642.418</v>
      </c>
      <c r="Q27" s="78">
        <v>675.542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408416.75</v>
      </c>
      <c r="D28" s="55">
        <v>408416.75</v>
      </c>
      <c r="E28" s="74">
        <v>0</v>
      </c>
      <c r="F28" s="75">
        <v>15.33</v>
      </c>
      <c r="G28" s="58">
        <v>408401.42</v>
      </c>
      <c r="H28" s="76">
        <v>1025.066</v>
      </c>
      <c r="I28" s="57">
        <v>407376.354</v>
      </c>
      <c r="J28" s="77">
        <v>0</v>
      </c>
      <c r="K28" s="77">
        <v>6231.134</v>
      </c>
      <c r="L28" s="77">
        <v>0</v>
      </c>
      <c r="M28" s="77">
        <v>0</v>
      </c>
      <c r="N28" s="77">
        <v>0</v>
      </c>
      <c r="O28" s="77">
        <v>399928.018</v>
      </c>
      <c r="P28" s="75">
        <v>1055.726</v>
      </c>
      <c r="Q28" s="78">
        <v>161.476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3313669.7287999997</v>
      </c>
      <c r="D33" s="55">
        <v>2694496.7128</v>
      </c>
      <c r="E33" s="67">
        <v>97</v>
      </c>
      <c r="F33" s="84">
        <v>689.85</v>
      </c>
      <c r="G33" s="58">
        <v>2693709.8628000002</v>
      </c>
      <c r="H33" s="59">
        <v>5992.156</v>
      </c>
      <c r="I33" s="57">
        <v>2687717.7068</v>
      </c>
      <c r="J33" s="60">
        <v>0</v>
      </c>
      <c r="K33" s="60">
        <v>28245.014</v>
      </c>
      <c r="L33" s="60">
        <v>27773.872</v>
      </c>
      <c r="M33" s="60">
        <v>133.882</v>
      </c>
      <c r="N33" s="60">
        <v>0</v>
      </c>
      <c r="O33" s="60">
        <v>1430115.5528</v>
      </c>
      <c r="P33" s="60">
        <v>1227661.664</v>
      </c>
      <c r="Q33" s="61">
        <v>1560.594</v>
      </c>
      <c r="R33" s="62">
        <v>87669.0768</v>
      </c>
      <c r="S33" s="67">
        <v>0</v>
      </c>
      <c r="T33" s="71">
        <v>0</v>
      </c>
      <c r="U33" s="58">
        <v>87669.0768</v>
      </c>
      <c r="V33" s="64">
        <v>0</v>
      </c>
      <c r="W33" s="65">
        <v>87669.0768</v>
      </c>
      <c r="X33" s="60">
        <v>0</v>
      </c>
      <c r="Y33" s="60">
        <v>0</v>
      </c>
      <c r="Z33" s="60">
        <v>0</v>
      </c>
      <c r="AA33" s="60">
        <v>0</v>
      </c>
      <c r="AB33" s="60">
        <v>87669.0768</v>
      </c>
      <c r="AC33" s="60">
        <v>0</v>
      </c>
      <c r="AD33" s="60">
        <v>0</v>
      </c>
      <c r="AE33" s="55">
        <v>531503.9392</v>
      </c>
      <c r="AF33" s="73">
        <v>32444.9032</v>
      </c>
      <c r="AG33" s="71">
        <v>0</v>
      </c>
      <c r="AH33" s="71">
        <v>499059.036</v>
      </c>
      <c r="AI33" s="66">
        <v>0</v>
      </c>
    </row>
    <row r="34" spans="1:35" ht="15">
      <c r="A34" s="282" t="s">
        <v>65</v>
      </c>
      <c r="B34" s="54">
        <v>14</v>
      </c>
      <c r="C34" s="55">
        <v>3242219.9652</v>
      </c>
      <c r="D34" s="55">
        <v>2683652.8692</v>
      </c>
      <c r="E34" s="67">
        <v>97</v>
      </c>
      <c r="F34" s="84">
        <v>689.85</v>
      </c>
      <c r="G34" s="58">
        <v>2682866.0192</v>
      </c>
      <c r="H34" s="84">
        <v>5992.156</v>
      </c>
      <c r="I34" s="57">
        <v>2676873.8632</v>
      </c>
      <c r="J34" s="60">
        <v>0</v>
      </c>
      <c r="K34" s="60">
        <v>28245.014</v>
      </c>
      <c r="L34" s="60">
        <v>27773.872</v>
      </c>
      <c r="M34" s="60">
        <v>133.882</v>
      </c>
      <c r="N34" s="60">
        <v>0</v>
      </c>
      <c r="O34" s="60">
        <v>1419278.9164</v>
      </c>
      <c r="P34" s="60">
        <v>1227654.4568</v>
      </c>
      <c r="Q34" s="61">
        <v>1560.594</v>
      </c>
      <c r="R34" s="62">
        <v>80291.0768</v>
      </c>
      <c r="S34" s="67">
        <v>0</v>
      </c>
      <c r="T34" s="71">
        <v>0</v>
      </c>
      <c r="U34" s="58">
        <v>80291.0768</v>
      </c>
      <c r="V34" s="64">
        <v>0</v>
      </c>
      <c r="W34" s="65">
        <v>80291.0768</v>
      </c>
      <c r="X34" s="60">
        <v>0</v>
      </c>
      <c r="Y34" s="60">
        <v>0</v>
      </c>
      <c r="Z34" s="60">
        <v>0</v>
      </c>
      <c r="AA34" s="60">
        <v>0</v>
      </c>
      <c r="AB34" s="60">
        <v>80291.0768</v>
      </c>
      <c r="AC34" s="60">
        <v>0</v>
      </c>
      <c r="AD34" s="60">
        <v>0</v>
      </c>
      <c r="AE34" s="55">
        <v>478276.0192</v>
      </c>
      <c r="AF34" s="73">
        <v>22813.983200000002</v>
      </c>
      <c r="AG34" s="71">
        <v>0</v>
      </c>
      <c r="AH34" s="85">
        <v>455462.036</v>
      </c>
      <c r="AI34" s="66">
        <v>0</v>
      </c>
    </row>
    <row r="35" spans="1:35" ht="14.25">
      <c r="A35" s="283" t="s">
        <v>66</v>
      </c>
      <c r="B35" s="54">
        <v>15</v>
      </c>
      <c r="C35" s="55">
        <v>1306559.6912</v>
      </c>
      <c r="D35" s="55">
        <v>1221940.5951999999</v>
      </c>
      <c r="E35" s="74">
        <v>97</v>
      </c>
      <c r="F35" s="76">
        <v>4.088</v>
      </c>
      <c r="G35" s="58">
        <v>1221839.5071999999</v>
      </c>
      <c r="H35" s="76">
        <v>699.2180000000001</v>
      </c>
      <c r="I35" s="57">
        <v>1221139.2892</v>
      </c>
      <c r="J35" s="77">
        <v>0</v>
      </c>
      <c r="K35" s="77">
        <v>84.826</v>
      </c>
      <c r="L35" s="77">
        <v>25.55</v>
      </c>
      <c r="M35" s="77">
        <v>0</v>
      </c>
      <c r="N35" s="77">
        <v>0</v>
      </c>
      <c r="O35" s="77">
        <v>653301.7263999999</v>
      </c>
      <c r="P35" s="75">
        <v>567666.8668</v>
      </c>
      <c r="Q35" s="78">
        <v>86.87</v>
      </c>
      <c r="R35" s="62">
        <v>61769.0768</v>
      </c>
      <c r="S35" s="74">
        <v>0</v>
      </c>
      <c r="T35" s="79">
        <v>0</v>
      </c>
      <c r="U35" s="58">
        <v>61769.0768</v>
      </c>
      <c r="V35" s="75">
        <v>0</v>
      </c>
      <c r="W35" s="65">
        <v>61769.0768</v>
      </c>
      <c r="X35" s="77">
        <v>0</v>
      </c>
      <c r="Y35" s="77">
        <v>0</v>
      </c>
      <c r="Z35" s="77">
        <v>0</v>
      </c>
      <c r="AA35" s="77">
        <v>0</v>
      </c>
      <c r="AB35" s="77">
        <v>61769.0768</v>
      </c>
      <c r="AC35" s="75">
        <v>0</v>
      </c>
      <c r="AD35" s="80">
        <v>0</v>
      </c>
      <c r="AE35" s="55">
        <v>22850.019200000002</v>
      </c>
      <c r="AF35" s="81">
        <v>22813.983200000002</v>
      </c>
      <c r="AG35" s="79">
        <v>0</v>
      </c>
      <c r="AH35" s="82">
        <v>36.036</v>
      </c>
      <c r="AI35" s="83">
        <v>0</v>
      </c>
    </row>
    <row r="36" spans="1:35" ht="14.25">
      <c r="A36" s="283" t="s">
        <v>71</v>
      </c>
      <c r="B36" s="54">
        <v>16</v>
      </c>
      <c r="C36" s="55">
        <v>1935660.274</v>
      </c>
      <c r="D36" s="55">
        <v>1461712.274</v>
      </c>
      <c r="E36" s="74">
        <v>0</v>
      </c>
      <c r="F36" s="76">
        <v>685.762</v>
      </c>
      <c r="G36" s="58">
        <v>1461026.512</v>
      </c>
      <c r="H36" s="76">
        <v>5292.938</v>
      </c>
      <c r="I36" s="57">
        <v>1455733.574</v>
      </c>
      <c r="J36" s="77">
        <v>0</v>
      </c>
      <c r="K36" s="77">
        <v>28160.188</v>
      </c>
      <c r="L36" s="77">
        <v>27748.322</v>
      </c>
      <c r="M36" s="77">
        <v>133.882</v>
      </c>
      <c r="N36" s="77">
        <v>0</v>
      </c>
      <c r="O36" s="77">
        <v>765977.19</v>
      </c>
      <c r="P36" s="75">
        <v>659988.59</v>
      </c>
      <c r="Q36" s="78">
        <v>1473.724</v>
      </c>
      <c r="R36" s="62">
        <v>18522</v>
      </c>
      <c r="S36" s="74">
        <v>0</v>
      </c>
      <c r="T36" s="79">
        <v>0</v>
      </c>
      <c r="U36" s="58">
        <v>18522</v>
      </c>
      <c r="V36" s="75">
        <v>0</v>
      </c>
      <c r="W36" s="65">
        <v>18522</v>
      </c>
      <c r="X36" s="77">
        <v>0</v>
      </c>
      <c r="Y36" s="77">
        <v>0</v>
      </c>
      <c r="Z36" s="77">
        <v>0</v>
      </c>
      <c r="AA36" s="77">
        <v>0</v>
      </c>
      <c r="AB36" s="77">
        <v>18522</v>
      </c>
      <c r="AC36" s="75">
        <v>0</v>
      </c>
      <c r="AD36" s="80">
        <v>0</v>
      </c>
      <c r="AE36" s="55">
        <v>455426</v>
      </c>
      <c r="AF36" s="81">
        <v>0</v>
      </c>
      <c r="AG36" s="79">
        <v>0</v>
      </c>
      <c r="AH36" s="82">
        <v>455426</v>
      </c>
      <c r="AI36" s="83">
        <v>0</v>
      </c>
    </row>
    <row r="37" spans="1:35" ht="15">
      <c r="A37" s="284" t="s">
        <v>69</v>
      </c>
      <c r="B37" s="54">
        <v>17</v>
      </c>
      <c r="C37" s="55">
        <v>71449.7636</v>
      </c>
      <c r="D37" s="55">
        <v>10843.8436</v>
      </c>
      <c r="E37" s="67">
        <v>0</v>
      </c>
      <c r="F37" s="84">
        <v>0</v>
      </c>
      <c r="G37" s="58">
        <v>10843.8436</v>
      </c>
      <c r="H37" s="84">
        <v>0</v>
      </c>
      <c r="I37" s="57">
        <v>10843.8436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10836.636400000001</v>
      </c>
      <c r="P37" s="60">
        <v>7.2072</v>
      </c>
      <c r="Q37" s="61">
        <v>0</v>
      </c>
      <c r="R37" s="62">
        <v>7378</v>
      </c>
      <c r="S37" s="67">
        <v>0</v>
      </c>
      <c r="T37" s="71">
        <v>0</v>
      </c>
      <c r="U37" s="58">
        <v>7378</v>
      </c>
      <c r="V37" s="64">
        <v>0</v>
      </c>
      <c r="W37" s="65">
        <v>7378</v>
      </c>
      <c r="X37" s="60">
        <v>0</v>
      </c>
      <c r="Y37" s="60">
        <v>0</v>
      </c>
      <c r="Z37" s="60">
        <v>0</v>
      </c>
      <c r="AA37" s="60">
        <v>0</v>
      </c>
      <c r="AB37" s="60">
        <v>7378</v>
      </c>
      <c r="AC37" s="60">
        <v>0</v>
      </c>
      <c r="AD37" s="60">
        <v>0</v>
      </c>
      <c r="AE37" s="55">
        <v>53227.92</v>
      </c>
      <c r="AF37" s="73">
        <v>9630.92</v>
      </c>
      <c r="AG37" s="71">
        <v>0</v>
      </c>
      <c r="AH37" s="71">
        <v>43597</v>
      </c>
      <c r="AI37" s="66">
        <v>0</v>
      </c>
    </row>
    <row r="38" spans="1:35" ht="14.25">
      <c r="A38" s="283" t="s">
        <v>66</v>
      </c>
      <c r="B38" s="54">
        <v>18</v>
      </c>
      <c r="C38" s="55">
        <v>15121.2776</v>
      </c>
      <c r="D38" s="55">
        <v>9195.3576</v>
      </c>
      <c r="E38" s="74">
        <v>0</v>
      </c>
      <c r="F38" s="76">
        <v>0</v>
      </c>
      <c r="G38" s="58">
        <v>9195.3576</v>
      </c>
      <c r="H38" s="76">
        <v>0</v>
      </c>
      <c r="I38" s="57">
        <v>9195.3576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9188.1504</v>
      </c>
      <c r="P38" s="75">
        <v>7.2072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5925.92</v>
      </c>
      <c r="AF38" s="81">
        <v>5925.92</v>
      </c>
      <c r="AG38" s="79">
        <v>0</v>
      </c>
      <c r="AH38" s="82">
        <v>0</v>
      </c>
      <c r="AI38" s="83">
        <v>0</v>
      </c>
    </row>
    <row r="39" spans="1:35" ht="14.25">
      <c r="A39" s="283" t="s">
        <v>71</v>
      </c>
      <c r="B39" s="54">
        <v>19</v>
      </c>
      <c r="C39" s="55">
        <v>56328.486</v>
      </c>
      <c r="D39" s="55">
        <v>1648.486</v>
      </c>
      <c r="E39" s="74">
        <v>0</v>
      </c>
      <c r="F39" s="76">
        <v>0</v>
      </c>
      <c r="G39" s="58">
        <v>1648.486</v>
      </c>
      <c r="H39" s="76">
        <v>0</v>
      </c>
      <c r="I39" s="57">
        <v>1648.486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1648.486</v>
      </c>
      <c r="P39" s="75">
        <v>0</v>
      </c>
      <c r="Q39" s="78">
        <v>0</v>
      </c>
      <c r="R39" s="62">
        <v>7378</v>
      </c>
      <c r="S39" s="74">
        <v>0</v>
      </c>
      <c r="T39" s="79">
        <v>0</v>
      </c>
      <c r="U39" s="58">
        <v>7378</v>
      </c>
      <c r="V39" s="75">
        <v>0</v>
      </c>
      <c r="W39" s="65">
        <v>7378</v>
      </c>
      <c r="X39" s="77">
        <v>0</v>
      </c>
      <c r="Y39" s="77">
        <v>0</v>
      </c>
      <c r="Z39" s="77">
        <v>0</v>
      </c>
      <c r="AA39" s="77">
        <v>0</v>
      </c>
      <c r="AB39" s="77">
        <v>7378</v>
      </c>
      <c r="AC39" s="75">
        <v>0</v>
      </c>
      <c r="AD39" s="80">
        <v>0</v>
      </c>
      <c r="AE39" s="55">
        <v>47302</v>
      </c>
      <c r="AF39" s="81">
        <v>3705</v>
      </c>
      <c r="AG39" s="79">
        <v>0</v>
      </c>
      <c r="AH39" s="82">
        <v>43597</v>
      </c>
      <c r="AI39" s="83">
        <v>0</v>
      </c>
    </row>
    <row r="40" spans="1:35" ht="14.25">
      <c r="A40" s="283" t="s">
        <v>72</v>
      </c>
      <c r="B40" s="54">
        <v>20</v>
      </c>
      <c r="C40" s="55">
        <v>1670785.404</v>
      </c>
      <c r="D40" s="55">
        <v>1667080.404</v>
      </c>
      <c r="E40" s="67">
        <v>0</v>
      </c>
      <c r="F40" s="84">
        <v>689.85</v>
      </c>
      <c r="G40" s="58">
        <v>1666390.554</v>
      </c>
      <c r="H40" s="84">
        <v>5146.792</v>
      </c>
      <c r="I40" s="57">
        <v>1661243.762</v>
      </c>
      <c r="J40" s="60">
        <v>0</v>
      </c>
      <c r="K40" s="60">
        <v>28185.738</v>
      </c>
      <c r="L40" s="60">
        <v>27773.872</v>
      </c>
      <c r="M40" s="60">
        <v>133.882</v>
      </c>
      <c r="N40" s="60">
        <v>0</v>
      </c>
      <c r="O40" s="60">
        <v>574288.032</v>
      </c>
      <c r="P40" s="60">
        <v>1057117.418</v>
      </c>
      <c r="Q40" s="61">
        <v>1518.692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3705</v>
      </c>
      <c r="AF40" s="73">
        <v>3705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1667080.404</v>
      </c>
      <c r="D41" s="55">
        <v>1667080.404</v>
      </c>
      <c r="E41" s="67">
        <v>0</v>
      </c>
      <c r="F41" s="84">
        <v>689.85</v>
      </c>
      <c r="G41" s="58">
        <v>1666390.554</v>
      </c>
      <c r="H41" s="84">
        <v>5146.792</v>
      </c>
      <c r="I41" s="57">
        <v>1661243.762</v>
      </c>
      <c r="J41" s="60">
        <v>0</v>
      </c>
      <c r="K41" s="60">
        <v>28185.738</v>
      </c>
      <c r="L41" s="60">
        <v>27773.872</v>
      </c>
      <c r="M41" s="60">
        <v>133.882</v>
      </c>
      <c r="N41" s="60">
        <v>0</v>
      </c>
      <c r="O41" s="60">
        <v>574288.032</v>
      </c>
      <c r="P41" s="60">
        <v>1057117.418</v>
      </c>
      <c r="Q41" s="61">
        <v>1518.692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537195.9720000001</v>
      </c>
      <c r="D42" s="55">
        <v>537195.9720000001</v>
      </c>
      <c r="E42" s="74">
        <v>0</v>
      </c>
      <c r="F42" s="76">
        <v>4.088</v>
      </c>
      <c r="G42" s="58">
        <v>537191.884</v>
      </c>
      <c r="H42" s="76">
        <v>109.354</v>
      </c>
      <c r="I42" s="57">
        <v>537082.53</v>
      </c>
      <c r="J42" s="77">
        <v>0</v>
      </c>
      <c r="K42" s="77">
        <v>25.55</v>
      </c>
      <c r="L42" s="77">
        <v>25.55</v>
      </c>
      <c r="M42" s="77">
        <v>0</v>
      </c>
      <c r="N42" s="77">
        <v>0</v>
      </c>
      <c r="O42" s="77">
        <v>128037.24</v>
      </c>
      <c r="P42" s="75">
        <v>408974.772</v>
      </c>
      <c r="Q42" s="78">
        <v>44.968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1129884.432</v>
      </c>
      <c r="D43" s="55">
        <v>1129884.432</v>
      </c>
      <c r="E43" s="74">
        <v>0</v>
      </c>
      <c r="F43" s="76">
        <v>685.762</v>
      </c>
      <c r="G43" s="58">
        <v>1129198.67</v>
      </c>
      <c r="H43" s="76">
        <v>5037.438</v>
      </c>
      <c r="I43" s="57">
        <v>1124161.2319999998</v>
      </c>
      <c r="J43" s="77">
        <v>0</v>
      </c>
      <c r="K43" s="77">
        <v>28160.188</v>
      </c>
      <c r="L43" s="77">
        <v>27748.322</v>
      </c>
      <c r="M43" s="77">
        <v>133.882</v>
      </c>
      <c r="N43" s="77">
        <v>0</v>
      </c>
      <c r="O43" s="77">
        <v>446250.792</v>
      </c>
      <c r="P43" s="75">
        <v>648142.646</v>
      </c>
      <c r="Q43" s="78">
        <v>1473.724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3705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3705</v>
      </c>
      <c r="AF44" s="73">
        <v>3705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0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3705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3705</v>
      </c>
      <c r="AF46" s="81">
        <v>3705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251515.6764</v>
      </c>
      <c r="D47" s="55">
        <v>210130.02240000002</v>
      </c>
      <c r="E47" s="74">
        <v>0</v>
      </c>
      <c r="F47" s="76">
        <v>210130.02240000002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17618.258</v>
      </c>
      <c r="S47" s="74">
        <v>0</v>
      </c>
      <c r="T47" s="79">
        <v>17618.258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23767.396</v>
      </c>
      <c r="AF47" s="81">
        <v>23767.396</v>
      </c>
      <c r="AG47" s="79">
        <v>23767.396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198176.8304</v>
      </c>
      <c r="D48" s="55">
        <v>191551.44040000002</v>
      </c>
      <c r="E48" s="74">
        <v>0</v>
      </c>
      <c r="F48" s="76">
        <v>191551.44040000002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31.682</v>
      </c>
      <c r="S48" s="74">
        <v>0</v>
      </c>
      <c r="T48" s="79">
        <v>31.682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6593.7080000000005</v>
      </c>
      <c r="AF48" s="81">
        <v>6593.7080000000005</v>
      </c>
      <c r="AG48" s="79">
        <v>6593.7080000000005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0</v>
      </c>
      <c r="D49" s="55">
        <v>0</v>
      </c>
      <c r="E49" s="74">
        <v>0</v>
      </c>
      <c r="F49" s="76">
        <v>0</v>
      </c>
      <c r="G49" s="58">
        <v>0</v>
      </c>
      <c r="H49" s="92">
        <v>0</v>
      </c>
      <c r="I49" s="57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0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>
        <v>0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>
        <v>0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7775.914000000001</v>
      </c>
      <c r="D54" s="55">
        <v>6859.914000000001</v>
      </c>
      <c r="E54" s="56">
        <v>0</v>
      </c>
      <c r="F54" s="63">
        <v>0</v>
      </c>
      <c r="G54" s="58">
        <v>6859.914000000001</v>
      </c>
      <c r="H54" s="107">
        <v>0</v>
      </c>
      <c r="I54" s="57">
        <v>6859.914000000001</v>
      </c>
      <c r="J54" s="57">
        <v>0</v>
      </c>
      <c r="K54" s="57">
        <v>5406.38</v>
      </c>
      <c r="L54" s="57">
        <v>4232.102</v>
      </c>
      <c r="M54" s="57">
        <v>0</v>
      </c>
      <c r="N54" s="57">
        <v>0</v>
      </c>
      <c r="O54" s="57">
        <v>1453.534</v>
      </c>
      <c r="P54" s="108">
        <v>0</v>
      </c>
      <c r="Q54" s="89">
        <v>0</v>
      </c>
      <c r="R54" s="62">
        <v>0</v>
      </c>
      <c r="S54" s="56">
        <v>0</v>
      </c>
      <c r="T54" s="58">
        <v>0</v>
      </c>
      <c r="U54" s="58">
        <v>0</v>
      </c>
      <c r="V54" s="108">
        <v>0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>
        <v>0</v>
      </c>
      <c r="AD54" s="91">
        <v>0</v>
      </c>
      <c r="AE54" s="55">
        <v>916</v>
      </c>
      <c r="AF54" s="55">
        <v>916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41.902</v>
      </c>
      <c r="D55" s="55">
        <v>41.902</v>
      </c>
      <c r="E55" s="99">
        <v>0</v>
      </c>
      <c r="F55" s="100">
        <v>0</v>
      </c>
      <c r="G55" s="58">
        <v>41.902</v>
      </c>
      <c r="H55" s="107">
        <v>0</v>
      </c>
      <c r="I55" s="57">
        <v>41.902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41.902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918.0592</v>
      </c>
      <c r="D56" s="55">
        <v>2.0592</v>
      </c>
      <c r="E56" s="99">
        <v>0</v>
      </c>
      <c r="F56" s="100">
        <v>0</v>
      </c>
      <c r="G56" s="58">
        <v>2.0592</v>
      </c>
      <c r="H56" s="107">
        <v>0</v>
      </c>
      <c r="I56" s="57">
        <v>2.0592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2.0592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916</v>
      </c>
      <c r="AF56" s="104">
        <v>916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0</v>
      </c>
      <c r="D57" s="55">
        <v>0</v>
      </c>
      <c r="E57" s="99">
        <v>0</v>
      </c>
      <c r="F57" s="100">
        <v>0</v>
      </c>
      <c r="G57" s="58">
        <v>0</v>
      </c>
      <c r="H57" s="107">
        <v>0</v>
      </c>
      <c r="I57" s="57">
        <v>0</v>
      </c>
      <c r="J57" s="97">
        <v>0</v>
      </c>
      <c r="K57" s="97">
        <v>0</v>
      </c>
      <c r="L57" s="97">
        <v>0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6815.9528</v>
      </c>
      <c r="D58" s="55">
        <v>6815.9528</v>
      </c>
      <c r="E58" s="99">
        <v>0</v>
      </c>
      <c r="F58" s="100">
        <v>0</v>
      </c>
      <c r="G58" s="58">
        <v>6815.9528</v>
      </c>
      <c r="H58" s="110">
        <v>0</v>
      </c>
      <c r="I58" s="57">
        <v>6815.9528</v>
      </c>
      <c r="J58" s="97">
        <v>0</v>
      </c>
      <c r="K58" s="97">
        <v>5406.38</v>
      </c>
      <c r="L58" s="97">
        <v>4232.102</v>
      </c>
      <c r="M58" s="97">
        <v>0</v>
      </c>
      <c r="N58" s="97">
        <v>0</v>
      </c>
      <c r="O58" s="97">
        <v>1409.5728</v>
      </c>
      <c r="P58" s="111">
        <v>0</v>
      </c>
      <c r="Q58" s="89">
        <v>0</v>
      </c>
      <c r="R58" s="62">
        <v>0</v>
      </c>
      <c r="S58" s="99">
        <v>0</v>
      </c>
      <c r="T58" s="103">
        <v>0</v>
      </c>
      <c r="U58" s="58">
        <v>0</v>
      </c>
      <c r="V58" s="111">
        <v>0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761355.0796</v>
      </c>
      <c r="D59" s="113">
        <v>740921.6872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12965.294399999999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7467.098</v>
      </c>
      <c r="AF59" s="113">
        <v>7467.098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40842.182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244838.3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3.066</v>
      </c>
      <c r="D62" s="104">
        <v>3.066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6470499.9103999995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4083071.5155999996</v>
      </c>
      <c r="D64" s="55">
        <v>1714947.7132</v>
      </c>
      <c r="E64" s="156">
        <v>0</v>
      </c>
      <c r="F64" s="157">
        <v>1307191.0124</v>
      </c>
      <c r="G64" s="158">
        <v>407756.7008</v>
      </c>
      <c r="H64" s="159">
        <v>0</v>
      </c>
      <c r="I64" s="57">
        <v>407756.7008</v>
      </c>
      <c r="J64" s="160">
        <v>0</v>
      </c>
      <c r="K64" s="160">
        <v>117037.396</v>
      </c>
      <c r="L64" s="160">
        <v>32088.756</v>
      </c>
      <c r="M64" s="160">
        <v>1348.018</v>
      </c>
      <c r="N64" s="160">
        <v>0</v>
      </c>
      <c r="O64" s="160">
        <v>289371.2868</v>
      </c>
      <c r="P64" s="161">
        <v>0</v>
      </c>
      <c r="Q64" s="162">
        <v>0</v>
      </c>
      <c r="R64" s="62">
        <v>1865060.9424</v>
      </c>
      <c r="S64" s="156">
        <v>0</v>
      </c>
      <c r="T64" s="163">
        <v>1562102.868</v>
      </c>
      <c r="U64" s="63">
        <v>302957.07440000004</v>
      </c>
      <c r="V64" s="115">
        <v>0</v>
      </c>
      <c r="W64" s="65">
        <v>302957.07440000004</v>
      </c>
      <c r="X64" s="160">
        <v>0</v>
      </c>
      <c r="Y64" s="160">
        <v>158305.812</v>
      </c>
      <c r="Z64" s="160">
        <v>0</v>
      </c>
      <c r="AA64" s="160">
        <v>0</v>
      </c>
      <c r="AB64" s="160">
        <v>144652.2624</v>
      </c>
      <c r="AC64" s="111">
        <v>0</v>
      </c>
      <c r="AD64" s="91">
        <v>0</v>
      </c>
      <c r="AE64" s="164">
        <v>503063.86</v>
      </c>
      <c r="AF64" s="165">
        <v>503063.86</v>
      </c>
      <c r="AG64" s="163">
        <v>468208.86</v>
      </c>
      <c r="AH64" s="163">
        <v>0</v>
      </c>
      <c r="AI64" s="163">
        <v>0</v>
      </c>
    </row>
    <row r="65" spans="1:35" ht="14.25">
      <c r="A65" s="292" t="s">
        <v>89</v>
      </c>
      <c r="B65" s="54">
        <v>45</v>
      </c>
      <c r="C65" s="62">
        <v>1875104.7536</v>
      </c>
      <c r="D65" s="55">
        <v>995073.6412</v>
      </c>
      <c r="E65" s="166">
        <v>0</v>
      </c>
      <c r="F65" s="167">
        <v>699155.7884</v>
      </c>
      <c r="G65" s="158">
        <v>295917.8528</v>
      </c>
      <c r="H65" s="115">
        <v>0</v>
      </c>
      <c r="I65" s="57">
        <v>295917.8528</v>
      </c>
      <c r="J65" s="168">
        <v>0</v>
      </c>
      <c r="K65" s="169">
        <v>83225.548</v>
      </c>
      <c r="L65" s="169">
        <v>1853.908</v>
      </c>
      <c r="M65" s="169">
        <v>1348.018</v>
      </c>
      <c r="N65" s="169">
        <v>0</v>
      </c>
      <c r="O65" s="112">
        <v>211344.2868</v>
      </c>
      <c r="P65" s="111">
        <v>0</v>
      </c>
      <c r="Q65" s="89">
        <v>0</v>
      </c>
      <c r="R65" s="62">
        <v>730094.5144</v>
      </c>
      <c r="S65" s="166">
        <v>0</v>
      </c>
      <c r="T65" s="170">
        <v>611500.75</v>
      </c>
      <c r="U65" s="63">
        <v>118593.76440000001</v>
      </c>
      <c r="V65" s="115">
        <v>0</v>
      </c>
      <c r="W65" s="65">
        <v>118593.76440000001</v>
      </c>
      <c r="X65" s="169">
        <v>0</v>
      </c>
      <c r="Y65" s="169">
        <v>33083.502</v>
      </c>
      <c r="Z65" s="112">
        <v>0</v>
      </c>
      <c r="AA65" s="112">
        <v>0</v>
      </c>
      <c r="AB65" s="112">
        <v>85510.2624</v>
      </c>
      <c r="AC65" s="111">
        <v>0</v>
      </c>
      <c r="AD65" s="91">
        <v>0</v>
      </c>
      <c r="AE65" s="164">
        <v>149936.598</v>
      </c>
      <c r="AF65" s="113">
        <v>149936.598</v>
      </c>
      <c r="AG65" s="171">
        <v>149936.598</v>
      </c>
      <c r="AH65" s="172">
        <v>0</v>
      </c>
      <c r="AI65" s="173">
        <v>0</v>
      </c>
    </row>
    <row r="66" spans="1:35" ht="15">
      <c r="A66" s="293" t="s">
        <v>90</v>
      </c>
      <c r="B66" s="54">
        <v>46</v>
      </c>
      <c r="C66" s="62">
        <v>3913761.5412000003</v>
      </c>
      <c r="D66" s="55">
        <v>1610269.2908</v>
      </c>
      <c r="E66" s="166">
        <v>0</v>
      </c>
      <c r="F66" s="167">
        <v>1297158.59</v>
      </c>
      <c r="G66" s="158">
        <v>313110.7008</v>
      </c>
      <c r="H66" s="115">
        <v>0</v>
      </c>
      <c r="I66" s="57">
        <v>313110.7008</v>
      </c>
      <c r="J66" s="169">
        <v>0</v>
      </c>
      <c r="K66" s="169">
        <v>117037.396</v>
      </c>
      <c r="L66" s="169">
        <v>32088.756</v>
      </c>
      <c r="M66" s="169">
        <v>1348.018</v>
      </c>
      <c r="N66" s="169">
        <v>0</v>
      </c>
      <c r="O66" s="112">
        <v>194725.2868</v>
      </c>
      <c r="P66" s="111">
        <v>0</v>
      </c>
      <c r="Q66" s="89">
        <v>0</v>
      </c>
      <c r="R66" s="62">
        <v>1800621.5484000002</v>
      </c>
      <c r="S66" s="166">
        <v>0</v>
      </c>
      <c r="T66" s="170">
        <v>1556806.474</v>
      </c>
      <c r="U66" s="63">
        <v>243815.0744</v>
      </c>
      <c r="V66" s="115">
        <v>0</v>
      </c>
      <c r="W66" s="65">
        <v>243815.0744</v>
      </c>
      <c r="X66" s="169">
        <v>0</v>
      </c>
      <c r="Y66" s="169">
        <v>158305.812</v>
      </c>
      <c r="Z66" s="112">
        <v>0</v>
      </c>
      <c r="AA66" s="112">
        <v>0</v>
      </c>
      <c r="AB66" s="112">
        <v>85510.2624</v>
      </c>
      <c r="AC66" s="111">
        <v>0</v>
      </c>
      <c r="AD66" s="91">
        <v>0</v>
      </c>
      <c r="AE66" s="164">
        <v>502870.702</v>
      </c>
      <c r="AF66" s="174">
        <v>502870.702</v>
      </c>
      <c r="AG66" s="175">
        <v>468015.702</v>
      </c>
      <c r="AH66" s="176">
        <v>0</v>
      </c>
      <c r="AI66" s="177">
        <v>0</v>
      </c>
    </row>
    <row r="67" spans="1:35" ht="15">
      <c r="A67" s="293" t="s">
        <v>91</v>
      </c>
      <c r="B67" s="54">
        <v>47</v>
      </c>
      <c r="C67" s="62">
        <v>169309.9744</v>
      </c>
      <c r="D67" s="55">
        <v>104678.4224</v>
      </c>
      <c r="E67" s="166">
        <v>0</v>
      </c>
      <c r="F67" s="167">
        <v>10032.4224</v>
      </c>
      <c r="G67" s="158">
        <v>94646</v>
      </c>
      <c r="H67" s="159">
        <v>0</v>
      </c>
      <c r="I67" s="57">
        <v>94646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94646</v>
      </c>
      <c r="P67" s="161">
        <v>0</v>
      </c>
      <c r="Q67" s="162">
        <v>0</v>
      </c>
      <c r="R67" s="62">
        <v>64438.394</v>
      </c>
      <c r="S67" s="166">
        <v>0</v>
      </c>
      <c r="T67" s="170">
        <v>5296.394</v>
      </c>
      <c r="U67" s="63">
        <v>59142</v>
      </c>
      <c r="V67" s="115">
        <v>0</v>
      </c>
      <c r="W67" s="65">
        <v>59142</v>
      </c>
      <c r="X67" s="169">
        <v>0</v>
      </c>
      <c r="Y67" s="169">
        <v>0</v>
      </c>
      <c r="Z67" s="112">
        <v>0</v>
      </c>
      <c r="AA67" s="112">
        <v>0</v>
      </c>
      <c r="AB67" s="112">
        <v>59142</v>
      </c>
      <c r="AC67" s="111">
        <v>0</v>
      </c>
      <c r="AD67" s="91">
        <v>0</v>
      </c>
      <c r="AE67" s="164">
        <v>193.158</v>
      </c>
      <c r="AF67" s="179">
        <v>193.158</v>
      </c>
      <c r="AG67" s="96">
        <v>193.158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743351.714</v>
      </c>
      <c r="D68" s="104">
        <v>203752.066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539599.648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0</v>
      </c>
      <c r="AF68" s="104">
        <v>0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34265</v>
      </c>
      <c r="D69" s="104">
        <v>34265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0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1264763.8668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303466.3304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147284.082</v>
      </c>
      <c r="D72" s="307">
        <v>100342.76199999999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19798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27144.32</v>
      </c>
      <c r="AF72" s="113">
        <v>27144.32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13326.22</v>
      </c>
      <c r="D73" s="307">
        <v>13326.22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0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374105.72400000005</v>
      </c>
      <c r="D74" s="113">
        <v>362139.66839999997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4759.1396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7206.916</v>
      </c>
      <c r="AF74" s="113">
        <v>7206.916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14611.9244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1212.88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5207.09</v>
      </c>
      <c r="D77" s="136">
        <v>5207.09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2017-10-26T10:10:17Z</dcterms:modified>
  <cp:category/>
  <cp:version/>
  <cp:contentType/>
  <cp:contentStatus/>
</cp:coreProperties>
</file>