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<sst xmlns="http://schemas.openxmlformats.org/spreadsheetml/2006/main" count="170" uniqueCount="113">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</sst>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A5" sqref="AA5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55" t="s">
        <v>1</v>
      </c>
      <c r="O2" s="355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56" t="s">
        <v>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42825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57"/>
      <c r="S6" s="357"/>
      <c r="T6" s="357"/>
      <c r="U6" s="357"/>
      <c r="V6" s="357"/>
      <c r="W6" s="357"/>
      <c r="X6" s="357"/>
      <c r="Y6" s="357"/>
      <c r="Z6" s="357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60"/>
      <c r="AA9" s="361"/>
      <c r="AB9" s="361"/>
      <c r="AC9" s="361"/>
      <c r="AD9" s="361"/>
    </row>
    <row r="10" spans="1:35" ht="14.25" customHeight="1" thickBot="1">
      <c r="A10" s="24"/>
      <c r="B10" s="25"/>
      <c r="C10" s="26"/>
      <c r="D10" s="336" t="s">
        <v>3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  <c r="R10" s="336" t="s">
        <v>4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40" t="s">
        <v>5</v>
      </c>
      <c r="AF10" s="341"/>
      <c r="AG10" s="341"/>
      <c r="AH10" s="341"/>
      <c r="AI10" s="342"/>
    </row>
    <row r="11" spans="1:35" ht="15" customHeight="1">
      <c r="A11" s="27"/>
      <c r="B11" s="28"/>
      <c r="C11" s="29"/>
      <c r="D11" s="30"/>
      <c r="E11" s="343" t="s">
        <v>6</v>
      </c>
      <c r="F11" s="344"/>
      <c r="G11" s="345" t="s">
        <v>7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7"/>
      <c r="R11" s="31"/>
      <c r="S11" s="343" t="s">
        <v>6</v>
      </c>
      <c r="T11" s="344"/>
      <c r="U11" s="348" t="s">
        <v>7</v>
      </c>
      <c r="V11" s="349"/>
      <c r="W11" s="349"/>
      <c r="X11" s="349"/>
      <c r="Y11" s="349"/>
      <c r="Z11" s="349"/>
      <c r="AA11" s="349"/>
      <c r="AB11" s="349"/>
      <c r="AC11" s="349"/>
      <c r="AD11" s="350"/>
      <c r="AE11" s="32"/>
      <c r="AF11" s="351" t="s">
        <v>8</v>
      </c>
      <c r="AG11" s="352"/>
      <c r="AH11" s="353" t="s">
        <v>9</v>
      </c>
      <c r="AI11" s="354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28" t="s">
        <v>10</v>
      </c>
      <c r="J12" s="329"/>
      <c r="K12" s="329"/>
      <c r="L12" s="329"/>
      <c r="M12" s="329"/>
      <c r="N12" s="329"/>
      <c r="O12" s="329"/>
      <c r="P12" s="329"/>
      <c r="Q12" s="330"/>
      <c r="R12" s="37"/>
      <c r="S12" s="33"/>
      <c r="T12" s="38"/>
      <c r="U12" s="39"/>
      <c r="V12" s="36"/>
      <c r="W12" s="328" t="s">
        <v>10</v>
      </c>
      <c r="X12" s="331"/>
      <c r="Y12" s="332"/>
      <c r="Z12" s="332"/>
      <c r="AA12" s="332"/>
      <c r="AB12" s="332"/>
      <c r="AC12" s="332"/>
      <c r="AD12" s="333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4" t="s">
        <v>13</v>
      </c>
      <c r="L13" s="335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6544253.2654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506.25350000000003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5827540.8826</v>
      </c>
      <c r="D23" s="154">
        <v>5045942.6966</v>
      </c>
      <c r="E23" s="155">
        <v>58.5592</v>
      </c>
      <c r="F23" s="156">
        <v>228624.8353</v>
      </c>
      <c r="G23" s="157">
        <v>4817259.3021</v>
      </c>
      <c r="H23" s="158">
        <v>93472.197</v>
      </c>
      <c r="I23" s="156">
        <v>4723787.1051</v>
      </c>
      <c r="J23" s="159">
        <v>0</v>
      </c>
      <c r="K23" s="159">
        <v>58229.1568</v>
      </c>
      <c r="L23" s="159">
        <v>34849.8408</v>
      </c>
      <c r="M23" s="159">
        <v>101.1384</v>
      </c>
      <c r="N23" s="159">
        <v>0</v>
      </c>
      <c r="O23" s="159">
        <v>3292248.7793</v>
      </c>
      <c r="P23" s="159">
        <v>1372706.425</v>
      </c>
      <c r="Q23" s="160">
        <v>501.6056</v>
      </c>
      <c r="R23" s="161">
        <v>96888.4155</v>
      </c>
      <c r="S23" s="155">
        <v>0</v>
      </c>
      <c r="T23" s="162">
        <v>239.3776</v>
      </c>
      <c r="U23" s="157">
        <v>96649.03790000001</v>
      </c>
      <c r="V23" s="163">
        <v>0</v>
      </c>
      <c r="W23" s="164">
        <v>96649.03790000001</v>
      </c>
      <c r="X23" s="159">
        <v>0</v>
      </c>
      <c r="Y23" s="159">
        <v>0</v>
      </c>
      <c r="Z23" s="159">
        <v>0</v>
      </c>
      <c r="AA23" s="159">
        <v>0</v>
      </c>
      <c r="AB23" s="159">
        <v>96649.03790000001</v>
      </c>
      <c r="AC23" s="159">
        <v>0</v>
      </c>
      <c r="AD23" s="159">
        <v>0</v>
      </c>
      <c r="AE23" s="154">
        <v>684709.7705000001</v>
      </c>
      <c r="AF23" s="154">
        <v>47139.1361</v>
      </c>
      <c r="AG23" s="157">
        <v>21274.0376</v>
      </c>
      <c r="AH23" s="157">
        <v>637570.6344</v>
      </c>
      <c r="AI23" s="165">
        <v>0</v>
      </c>
    </row>
    <row r="24" spans="1:35" ht="14.25">
      <c r="A24" s="166" t="s">
        <v>65</v>
      </c>
      <c r="B24" s="153">
        <v>4</v>
      </c>
      <c r="C24" s="154">
        <v>2129031.7672</v>
      </c>
      <c r="D24" s="154">
        <v>2129031.7672</v>
      </c>
      <c r="E24" s="167">
        <v>0</v>
      </c>
      <c r="F24" s="163">
        <v>0</v>
      </c>
      <c r="G24" s="157">
        <v>2129031.7672</v>
      </c>
      <c r="H24" s="158">
        <v>1509.9248</v>
      </c>
      <c r="I24" s="156">
        <v>2127521.8424</v>
      </c>
      <c r="J24" s="159">
        <v>0</v>
      </c>
      <c r="K24" s="159">
        <v>23214.8384</v>
      </c>
      <c r="L24" s="159">
        <v>131.7864</v>
      </c>
      <c r="M24" s="159">
        <v>0</v>
      </c>
      <c r="N24" s="159">
        <v>0</v>
      </c>
      <c r="O24" s="159">
        <v>1845426.4128</v>
      </c>
      <c r="P24" s="159">
        <v>258569.0032</v>
      </c>
      <c r="Q24" s="160">
        <v>311.588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2129031.7672</v>
      </c>
      <c r="D25" s="154">
        <v>2129031.7672</v>
      </c>
      <c r="E25" s="167">
        <v>0</v>
      </c>
      <c r="F25" s="163">
        <v>0</v>
      </c>
      <c r="G25" s="157">
        <v>2129031.7672</v>
      </c>
      <c r="H25" s="158">
        <v>1509.9248</v>
      </c>
      <c r="I25" s="156">
        <v>2127521.8424</v>
      </c>
      <c r="J25" s="159">
        <v>0</v>
      </c>
      <c r="K25" s="159">
        <v>23214.8384</v>
      </c>
      <c r="L25" s="159">
        <v>131.7864</v>
      </c>
      <c r="M25" s="159">
        <v>0</v>
      </c>
      <c r="N25" s="159">
        <v>0</v>
      </c>
      <c r="O25" s="159">
        <v>1845426.4128</v>
      </c>
      <c r="P25" s="159">
        <v>258569.0032</v>
      </c>
      <c r="Q25" s="160">
        <v>311.588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440130.82</v>
      </c>
      <c r="D26" s="154">
        <v>440130.82</v>
      </c>
      <c r="E26" s="176">
        <v>0</v>
      </c>
      <c r="F26" s="177">
        <v>0</v>
      </c>
      <c r="G26" s="157">
        <v>440130.82</v>
      </c>
      <c r="H26" s="178">
        <v>626.2408</v>
      </c>
      <c r="I26" s="156">
        <v>439504.5792</v>
      </c>
      <c r="J26" s="179">
        <v>0</v>
      </c>
      <c r="K26" s="179">
        <v>8735.7016</v>
      </c>
      <c r="L26" s="179">
        <v>17.3672</v>
      </c>
      <c r="M26" s="179">
        <v>0</v>
      </c>
      <c r="N26" s="179">
        <v>0</v>
      </c>
      <c r="O26" s="179">
        <v>377988.9352</v>
      </c>
      <c r="P26" s="177">
        <v>52779.9424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1313695.872</v>
      </c>
      <c r="D27" s="154">
        <v>1313695.872</v>
      </c>
      <c r="E27" s="176">
        <v>0</v>
      </c>
      <c r="F27" s="177">
        <v>0</v>
      </c>
      <c r="G27" s="157">
        <v>1313695.872</v>
      </c>
      <c r="H27" s="178">
        <v>879.5976</v>
      </c>
      <c r="I27" s="156">
        <v>1312816.2744</v>
      </c>
      <c r="J27" s="179">
        <v>0</v>
      </c>
      <c r="K27" s="179">
        <v>9626.5368</v>
      </c>
      <c r="L27" s="179">
        <v>114.4192</v>
      </c>
      <c r="M27" s="179">
        <v>0</v>
      </c>
      <c r="N27" s="179">
        <v>0</v>
      </c>
      <c r="O27" s="179">
        <v>1103714.1648</v>
      </c>
      <c r="P27" s="177">
        <v>199168.0712</v>
      </c>
      <c r="Q27" s="180">
        <v>307.5016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375205.0752</v>
      </c>
      <c r="D28" s="154">
        <v>375205.0752</v>
      </c>
      <c r="E28" s="176">
        <v>0</v>
      </c>
      <c r="F28" s="177">
        <v>0</v>
      </c>
      <c r="G28" s="157">
        <v>375205.0752</v>
      </c>
      <c r="H28" s="178">
        <v>4.0864</v>
      </c>
      <c r="I28" s="156">
        <v>375200.9888</v>
      </c>
      <c r="J28" s="179">
        <v>0</v>
      </c>
      <c r="K28" s="179">
        <v>4852.6</v>
      </c>
      <c r="L28" s="179">
        <v>0</v>
      </c>
      <c r="M28" s="179">
        <v>0</v>
      </c>
      <c r="N28" s="179">
        <v>0</v>
      </c>
      <c r="O28" s="179">
        <v>363723.3128</v>
      </c>
      <c r="P28" s="177">
        <v>6620.9896</v>
      </c>
      <c r="Q28" s="180">
        <v>4.0864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3447022.7116</v>
      </c>
      <c r="D33" s="154">
        <v>2686937.9408</v>
      </c>
      <c r="E33" s="167">
        <v>58.5592</v>
      </c>
      <c r="F33" s="187">
        <v>0</v>
      </c>
      <c r="G33" s="157">
        <v>2686879.3816</v>
      </c>
      <c r="H33" s="158">
        <v>91962.27219999999</v>
      </c>
      <c r="I33" s="156">
        <v>2594917.1094</v>
      </c>
      <c r="J33" s="159">
        <v>0</v>
      </c>
      <c r="K33" s="159">
        <v>35014.3184</v>
      </c>
      <c r="L33" s="159">
        <v>34718.0544</v>
      </c>
      <c r="M33" s="159">
        <v>101.1384</v>
      </c>
      <c r="N33" s="159">
        <v>0</v>
      </c>
      <c r="O33" s="159">
        <v>1445474.2131999999</v>
      </c>
      <c r="P33" s="159">
        <v>1114137.4218000001</v>
      </c>
      <c r="Q33" s="160">
        <v>190.0176</v>
      </c>
      <c r="R33" s="161">
        <v>96649.03790000001</v>
      </c>
      <c r="S33" s="167">
        <v>0</v>
      </c>
      <c r="T33" s="172">
        <v>0</v>
      </c>
      <c r="U33" s="157">
        <v>96649.03790000001</v>
      </c>
      <c r="V33" s="163">
        <v>0</v>
      </c>
      <c r="W33" s="164">
        <v>96649.03790000001</v>
      </c>
      <c r="X33" s="159">
        <v>0</v>
      </c>
      <c r="Y33" s="159">
        <v>0</v>
      </c>
      <c r="Z33" s="159">
        <v>0</v>
      </c>
      <c r="AA33" s="159">
        <v>0</v>
      </c>
      <c r="AB33" s="159">
        <v>96649.03790000001</v>
      </c>
      <c r="AC33" s="159">
        <v>0</v>
      </c>
      <c r="AD33" s="159">
        <v>0</v>
      </c>
      <c r="AE33" s="154">
        <v>663435.7329000001</v>
      </c>
      <c r="AF33" s="174">
        <v>25865.0985</v>
      </c>
      <c r="AG33" s="172">
        <v>0</v>
      </c>
      <c r="AH33" s="172">
        <v>637570.6344</v>
      </c>
      <c r="AI33" s="165">
        <v>0</v>
      </c>
    </row>
    <row r="34" spans="1:35" ht="14.25">
      <c r="A34" s="171" t="s">
        <v>66</v>
      </c>
      <c r="B34" s="153">
        <v>14</v>
      </c>
      <c r="C34" s="154">
        <v>3365538.6100000003</v>
      </c>
      <c r="D34" s="154">
        <v>2670541.6608</v>
      </c>
      <c r="E34" s="167">
        <v>58.5592</v>
      </c>
      <c r="F34" s="187">
        <v>0</v>
      </c>
      <c r="G34" s="157">
        <v>2670483.1016</v>
      </c>
      <c r="H34" s="187">
        <v>91962.27219999999</v>
      </c>
      <c r="I34" s="156">
        <v>2578520.8294</v>
      </c>
      <c r="J34" s="159">
        <v>0</v>
      </c>
      <c r="K34" s="159">
        <v>35014.3184</v>
      </c>
      <c r="L34" s="159">
        <v>34718.0544</v>
      </c>
      <c r="M34" s="159">
        <v>101.1384</v>
      </c>
      <c r="N34" s="159">
        <v>0</v>
      </c>
      <c r="O34" s="159">
        <v>1429086.0995999998</v>
      </c>
      <c r="P34" s="159">
        <v>1114129.2554000001</v>
      </c>
      <c r="Q34" s="160">
        <v>190.0176</v>
      </c>
      <c r="R34" s="161">
        <v>88964.18860000001</v>
      </c>
      <c r="S34" s="167">
        <v>0</v>
      </c>
      <c r="T34" s="172">
        <v>0</v>
      </c>
      <c r="U34" s="157">
        <v>88964.18860000001</v>
      </c>
      <c r="V34" s="163">
        <v>0</v>
      </c>
      <c r="W34" s="164">
        <v>88964.18860000001</v>
      </c>
      <c r="X34" s="159">
        <v>0</v>
      </c>
      <c r="Y34" s="159">
        <v>0</v>
      </c>
      <c r="Z34" s="159">
        <v>0</v>
      </c>
      <c r="AA34" s="159">
        <v>0</v>
      </c>
      <c r="AB34" s="159">
        <v>88964.18860000001</v>
      </c>
      <c r="AC34" s="159">
        <v>0</v>
      </c>
      <c r="AD34" s="159">
        <v>0</v>
      </c>
      <c r="AE34" s="154">
        <v>606032.7605999999</v>
      </c>
      <c r="AF34" s="174">
        <v>15456.257399999999</v>
      </c>
      <c r="AG34" s="172">
        <v>0</v>
      </c>
      <c r="AH34" s="189">
        <v>590576.5032</v>
      </c>
      <c r="AI34" s="165">
        <v>0</v>
      </c>
    </row>
    <row r="35" spans="1:35" ht="14.25">
      <c r="A35" s="175" t="s">
        <v>67</v>
      </c>
      <c r="B35" s="153">
        <v>15</v>
      </c>
      <c r="C35" s="154">
        <v>1326646.1519</v>
      </c>
      <c r="D35" s="154">
        <v>1233359.6225</v>
      </c>
      <c r="E35" s="176">
        <v>58.5592</v>
      </c>
      <c r="F35" s="178">
        <v>0</v>
      </c>
      <c r="G35" s="157">
        <v>1233301.0633</v>
      </c>
      <c r="H35" s="178">
        <v>55445.985</v>
      </c>
      <c r="I35" s="156">
        <v>1177855.0783</v>
      </c>
      <c r="J35" s="179">
        <v>0</v>
      </c>
      <c r="K35" s="179">
        <v>446.4392</v>
      </c>
      <c r="L35" s="179">
        <v>446.4392</v>
      </c>
      <c r="M35" s="179">
        <v>37.7992</v>
      </c>
      <c r="N35" s="179">
        <v>0</v>
      </c>
      <c r="O35" s="179">
        <v>649472.1615</v>
      </c>
      <c r="P35" s="177">
        <v>527878.2464000001</v>
      </c>
      <c r="Q35" s="180">
        <v>20.432</v>
      </c>
      <c r="R35" s="161">
        <v>77773.10720000001</v>
      </c>
      <c r="S35" s="176">
        <v>0</v>
      </c>
      <c r="T35" s="181">
        <v>0</v>
      </c>
      <c r="U35" s="157">
        <v>77773.10720000001</v>
      </c>
      <c r="V35" s="177">
        <v>0</v>
      </c>
      <c r="W35" s="164">
        <v>77773.10720000001</v>
      </c>
      <c r="X35" s="179">
        <v>0</v>
      </c>
      <c r="Y35" s="179">
        <v>0</v>
      </c>
      <c r="Z35" s="179">
        <v>0</v>
      </c>
      <c r="AA35" s="179">
        <v>0</v>
      </c>
      <c r="AB35" s="179">
        <v>77773.10720000001</v>
      </c>
      <c r="AC35" s="177">
        <v>0</v>
      </c>
      <c r="AD35" s="182">
        <v>0</v>
      </c>
      <c r="AE35" s="154">
        <v>15513.422199999999</v>
      </c>
      <c r="AF35" s="183">
        <v>15456.257399999999</v>
      </c>
      <c r="AG35" s="181">
        <v>0</v>
      </c>
      <c r="AH35" s="184">
        <v>57.1648</v>
      </c>
      <c r="AI35" s="185">
        <v>0</v>
      </c>
    </row>
    <row r="36" spans="1:35" ht="14.25">
      <c r="A36" s="175" t="s">
        <v>73</v>
      </c>
      <c r="B36" s="153">
        <v>16</v>
      </c>
      <c r="C36" s="154">
        <v>2038892.4581000002</v>
      </c>
      <c r="D36" s="154">
        <v>1437182.0383000001</v>
      </c>
      <c r="E36" s="176">
        <v>0</v>
      </c>
      <c r="F36" s="178">
        <v>0</v>
      </c>
      <c r="G36" s="157">
        <v>1437182.0383000001</v>
      </c>
      <c r="H36" s="178">
        <v>36516.287200000006</v>
      </c>
      <c r="I36" s="156">
        <v>1400665.7511</v>
      </c>
      <c r="J36" s="179">
        <v>0</v>
      </c>
      <c r="K36" s="179">
        <v>34567.8792</v>
      </c>
      <c r="L36" s="179">
        <v>34271.6152</v>
      </c>
      <c r="M36" s="179">
        <v>63.3392</v>
      </c>
      <c r="N36" s="179">
        <v>0</v>
      </c>
      <c r="O36" s="179">
        <v>779613.9381</v>
      </c>
      <c r="P36" s="177">
        <v>586251.009</v>
      </c>
      <c r="Q36" s="180">
        <v>169.5856</v>
      </c>
      <c r="R36" s="161">
        <v>11191.0814</v>
      </c>
      <c r="S36" s="176">
        <v>0</v>
      </c>
      <c r="T36" s="181">
        <v>0</v>
      </c>
      <c r="U36" s="157">
        <v>11191.0814</v>
      </c>
      <c r="V36" s="177">
        <v>0</v>
      </c>
      <c r="W36" s="164">
        <v>11191.0814</v>
      </c>
      <c r="X36" s="179">
        <v>0</v>
      </c>
      <c r="Y36" s="179">
        <v>0</v>
      </c>
      <c r="Z36" s="179">
        <v>0</v>
      </c>
      <c r="AA36" s="179">
        <v>0</v>
      </c>
      <c r="AB36" s="179">
        <v>11191.0814</v>
      </c>
      <c r="AC36" s="177">
        <v>0</v>
      </c>
      <c r="AD36" s="182">
        <v>0</v>
      </c>
      <c r="AE36" s="154">
        <v>590519.3384</v>
      </c>
      <c r="AF36" s="183">
        <v>0</v>
      </c>
      <c r="AG36" s="181">
        <v>0</v>
      </c>
      <c r="AH36" s="184">
        <v>590519.3384</v>
      </c>
      <c r="AI36" s="185">
        <v>0</v>
      </c>
    </row>
    <row r="37" spans="1:35" ht="14.25">
      <c r="A37" s="186" t="s">
        <v>70</v>
      </c>
      <c r="B37" s="153">
        <v>17</v>
      </c>
      <c r="C37" s="154">
        <v>81484.1016</v>
      </c>
      <c r="D37" s="154">
        <v>16396.28</v>
      </c>
      <c r="E37" s="167">
        <v>0</v>
      </c>
      <c r="F37" s="187">
        <v>0</v>
      </c>
      <c r="G37" s="157">
        <v>16396.28</v>
      </c>
      <c r="H37" s="187">
        <v>0</v>
      </c>
      <c r="I37" s="156">
        <v>16396.28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16388.1136</v>
      </c>
      <c r="P37" s="159">
        <v>8.1664</v>
      </c>
      <c r="Q37" s="160">
        <v>0</v>
      </c>
      <c r="R37" s="161">
        <v>7684.8493</v>
      </c>
      <c r="S37" s="167">
        <v>0</v>
      </c>
      <c r="T37" s="172">
        <v>0</v>
      </c>
      <c r="U37" s="157">
        <v>7684.8493</v>
      </c>
      <c r="V37" s="163">
        <v>0</v>
      </c>
      <c r="W37" s="164">
        <v>7684.8493</v>
      </c>
      <c r="X37" s="159">
        <v>0</v>
      </c>
      <c r="Y37" s="159">
        <v>0</v>
      </c>
      <c r="Z37" s="159">
        <v>0</v>
      </c>
      <c r="AA37" s="159">
        <v>0</v>
      </c>
      <c r="AB37" s="159">
        <v>7684.8493</v>
      </c>
      <c r="AC37" s="159">
        <v>0</v>
      </c>
      <c r="AD37" s="159">
        <v>0</v>
      </c>
      <c r="AE37" s="154">
        <v>57402.9723</v>
      </c>
      <c r="AF37" s="174">
        <v>10408.8411</v>
      </c>
      <c r="AG37" s="172">
        <v>0</v>
      </c>
      <c r="AH37" s="172">
        <v>46994.131199999996</v>
      </c>
      <c r="AI37" s="165">
        <v>0</v>
      </c>
    </row>
    <row r="38" spans="1:35" ht="14.25">
      <c r="A38" s="175" t="s">
        <v>67</v>
      </c>
      <c r="B38" s="153">
        <v>18</v>
      </c>
      <c r="C38" s="154">
        <v>20951.5536</v>
      </c>
      <c r="D38" s="154">
        <v>14849.5776</v>
      </c>
      <c r="E38" s="176">
        <v>0</v>
      </c>
      <c r="F38" s="178">
        <v>0</v>
      </c>
      <c r="G38" s="157">
        <v>14849.5776</v>
      </c>
      <c r="H38" s="178">
        <v>0</v>
      </c>
      <c r="I38" s="156">
        <v>14849.5776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14841.4112</v>
      </c>
      <c r="P38" s="177">
        <v>8.1664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6101.976000000001</v>
      </c>
      <c r="AF38" s="183">
        <v>5988.6672</v>
      </c>
      <c r="AG38" s="181">
        <v>0</v>
      </c>
      <c r="AH38" s="184">
        <v>113.3088</v>
      </c>
      <c r="AI38" s="185">
        <v>0</v>
      </c>
    </row>
    <row r="39" spans="1:35" ht="14.25">
      <c r="A39" s="175" t="s">
        <v>73</v>
      </c>
      <c r="B39" s="153">
        <v>19</v>
      </c>
      <c r="C39" s="154">
        <v>60532.548</v>
      </c>
      <c r="D39" s="154">
        <v>1546.7024</v>
      </c>
      <c r="E39" s="176">
        <v>0</v>
      </c>
      <c r="F39" s="178">
        <v>0</v>
      </c>
      <c r="G39" s="157">
        <v>1546.7024</v>
      </c>
      <c r="H39" s="178">
        <v>0</v>
      </c>
      <c r="I39" s="156">
        <v>1546.7024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1546.7024</v>
      </c>
      <c r="P39" s="177">
        <v>0</v>
      </c>
      <c r="Q39" s="180">
        <v>0</v>
      </c>
      <c r="R39" s="161">
        <v>7684.8493</v>
      </c>
      <c r="S39" s="176">
        <v>0</v>
      </c>
      <c r="T39" s="181">
        <v>0</v>
      </c>
      <c r="U39" s="157">
        <v>7684.8493</v>
      </c>
      <c r="V39" s="177">
        <v>0</v>
      </c>
      <c r="W39" s="164">
        <v>7684.8493</v>
      </c>
      <c r="X39" s="179">
        <v>0</v>
      </c>
      <c r="Y39" s="179">
        <v>0</v>
      </c>
      <c r="Z39" s="179">
        <v>0</v>
      </c>
      <c r="AA39" s="179">
        <v>0</v>
      </c>
      <c r="AB39" s="179">
        <v>7684.8493</v>
      </c>
      <c r="AC39" s="177">
        <v>0</v>
      </c>
      <c r="AD39" s="182">
        <v>0</v>
      </c>
      <c r="AE39" s="154">
        <v>51300.9963</v>
      </c>
      <c r="AF39" s="183">
        <v>4420.1739</v>
      </c>
      <c r="AG39" s="181">
        <v>0</v>
      </c>
      <c r="AH39" s="184">
        <v>46880.8224</v>
      </c>
      <c r="AI39" s="185">
        <v>0</v>
      </c>
    </row>
    <row r="40" spans="1:35" ht="24">
      <c r="A40" s="190" t="s">
        <v>74</v>
      </c>
      <c r="B40" s="153">
        <v>20</v>
      </c>
      <c r="C40" s="154">
        <v>1553276.5524</v>
      </c>
      <c r="D40" s="154">
        <v>1548856.3785</v>
      </c>
      <c r="E40" s="167">
        <v>0</v>
      </c>
      <c r="F40" s="187">
        <v>0</v>
      </c>
      <c r="G40" s="157">
        <v>1548856.3785</v>
      </c>
      <c r="H40" s="187">
        <v>328.9552</v>
      </c>
      <c r="I40" s="156">
        <v>1548527.4233</v>
      </c>
      <c r="J40" s="159">
        <v>0</v>
      </c>
      <c r="K40" s="159">
        <v>34481.0432</v>
      </c>
      <c r="L40" s="159">
        <v>34252.2048</v>
      </c>
      <c r="M40" s="159">
        <v>73.5552</v>
      </c>
      <c r="N40" s="159">
        <v>0</v>
      </c>
      <c r="O40" s="159">
        <v>563622.3792</v>
      </c>
      <c r="P40" s="159">
        <v>950179.8385</v>
      </c>
      <c r="Q40" s="160">
        <v>170.6072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4420.1739</v>
      </c>
      <c r="AF40" s="174">
        <v>4420.1739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1548856.3785</v>
      </c>
      <c r="D41" s="154">
        <v>1548856.3785</v>
      </c>
      <c r="E41" s="167">
        <v>0</v>
      </c>
      <c r="F41" s="187">
        <v>0</v>
      </c>
      <c r="G41" s="157">
        <v>1548856.3785</v>
      </c>
      <c r="H41" s="187">
        <v>328.9552</v>
      </c>
      <c r="I41" s="156">
        <v>1548527.4233</v>
      </c>
      <c r="J41" s="159">
        <v>0</v>
      </c>
      <c r="K41" s="159">
        <v>34481.0432</v>
      </c>
      <c r="L41" s="159">
        <v>34252.2048</v>
      </c>
      <c r="M41" s="159">
        <v>73.5552</v>
      </c>
      <c r="N41" s="159">
        <v>0</v>
      </c>
      <c r="O41" s="159">
        <v>563622.3792</v>
      </c>
      <c r="P41" s="159">
        <v>950179.8385</v>
      </c>
      <c r="Q41" s="160">
        <v>170.6072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525777.6518</v>
      </c>
      <c r="D42" s="154">
        <v>525777.6518</v>
      </c>
      <c r="E42" s="176">
        <v>0</v>
      </c>
      <c r="F42" s="178">
        <v>0</v>
      </c>
      <c r="G42" s="157">
        <v>525777.6518</v>
      </c>
      <c r="H42" s="178">
        <v>79.6848</v>
      </c>
      <c r="I42" s="156">
        <v>525697.9670000001</v>
      </c>
      <c r="J42" s="179">
        <v>0</v>
      </c>
      <c r="K42" s="179">
        <v>33.7128</v>
      </c>
      <c r="L42" s="179">
        <v>33.7128</v>
      </c>
      <c r="M42" s="179">
        <v>30.648</v>
      </c>
      <c r="N42" s="179">
        <v>0</v>
      </c>
      <c r="O42" s="179">
        <v>133116.1153</v>
      </c>
      <c r="P42" s="177">
        <v>392503.18850000005</v>
      </c>
      <c r="Q42" s="180">
        <v>14.3024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1023078.7267</v>
      </c>
      <c r="D43" s="154">
        <v>1023078.7267</v>
      </c>
      <c r="E43" s="176">
        <v>0</v>
      </c>
      <c r="F43" s="178">
        <v>0</v>
      </c>
      <c r="G43" s="157">
        <v>1023078.7267</v>
      </c>
      <c r="H43" s="178">
        <v>249.2704</v>
      </c>
      <c r="I43" s="156">
        <v>1022829.4563</v>
      </c>
      <c r="J43" s="179">
        <v>0</v>
      </c>
      <c r="K43" s="179">
        <v>34447.3304</v>
      </c>
      <c r="L43" s="179">
        <v>34218.492</v>
      </c>
      <c r="M43" s="179">
        <v>42.9072</v>
      </c>
      <c r="N43" s="179">
        <v>0</v>
      </c>
      <c r="O43" s="179">
        <v>430506.2639</v>
      </c>
      <c r="P43" s="177">
        <v>557676.65</v>
      </c>
      <c r="Q43" s="180">
        <v>156.3048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4420.1739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4420.1739</v>
      </c>
      <c r="AF44" s="174">
        <v>4420.1739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4420.1739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4420.1739</v>
      </c>
      <c r="AF46" s="183">
        <v>4420.1739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250138.25050000002</v>
      </c>
      <c r="D47" s="154">
        <v>228624.8353</v>
      </c>
      <c r="E47" s="176">
        <v>0</v>
      </c>
      <c r="F47" s="178">
        <v>228624.8353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239.3776</v>
      </c>
      <c r="S47" s="176">
        <v>0</v>
      </c>
      <c r="T47" s="181">
        <v>239.3776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21274.0376</v>
      </c>
      <c r="AF47" s="183">
        <v>21274.0376</v>
      </c>
      <c r="AG47" s="181">
        <v>21274.0376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195067.3659</v>
      </c>
      <c r="D48" s="154">
        <v>189718.7275</v>
      </c>
      <c r="E48" s="176">
        <v>0</v>
      </c>
      <c r="F48" s="178">
        <v>189718.7275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238.356</v>
      </c>
      <c r="S48" s="176">
        <v>0</v>
      </c>
      <c r="T48" s="181">
        <v>238.356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5110.2824</v>
      </c>
      <c r="AF48" s="183">
        <v>5110.2824</v>
      </c>
      <c r="AG48" s="181">
        <v>5110.2824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1348.1533</v>
      </c>
      <c r="D49" s="154">
        <v>1348.1533</v>
      </c>
      <c r="E49" s="176">
        <v>0</v>
      </c>
      <c r="F49" s="178">
        <v>0</v>
      </c>
      <c r="G49" s="157">
        <v>1348.1533</v>
      </c>
      <c r="H49" s="199">
        <v>0</v>
      </c>
      <c r="I49" s="156">
        <v>1348.1533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1348.1533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3781.1623</v>
      </c>
      <c r="D54" s="154">
        <v>2870.3576</v>
      </c>
      <c r="E54" s="155">
        <v>0</v>
      </c>
      <c r="F54" s="162">
        <v>0</v>
      </c>
      <c r="G54" s="157">
        <v>2870.3576</v>
      </c>
      <c r="H54" s="217">
        <v>0</v>
      </c>
      <c r="I54" s="156">
        <v>2870.3576</v>
      </c>
      <c r="J54" s="156">
        <v>0</v>
      </c>
      <c r="K54" s="156">
        <v>1304.4864</v>
      </c>
      <c r="L54" s="156">
        <v>130.668</v>
      </c>
      <c r="M54" s="156">
        <v>0</v>
      </c>
      <c r="N54" s="156">
        <v>0</v>
      </c>
      <c r="O54" s="156">
        <v>1565.8712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910.8047</v>
      </c>
      <c r="AF54" s="154">
        <v>910.8047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0</v>
      </c>
      <c r="D55" s="154">
        <v>0</v>
      </c>
      <c r="E55" s="207">
        <v>0</v>
      </c>
      <c r="F55" s="208">
        <v>0</v>
      </c>
      <c r="G55" s="157">
        <v>0</v>
      </c>
      <c r="H55" s="217">
        <v>0</v>
      </c>
      <c r="I55" s="156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912.8463</v>
      </c>
      <c r="D56" s="154">
        <v>2.0416</v>
      </c>
      <c r="E56" s="207">
        <v>0</v>
      </c>
      <c r="F56" s="208">
        <v>0</v>
      </c>
      <c r="G56" s="157">
        <v>2.0416</v>
      </c>
      <c r="H56" s="217">
        <v>0</v>
      </c>
      <c r="I56" s="156">
        <v>2.0416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2.0416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910.8047</v>
      </c>
      <c r="AF56" s="213">
        <v>910.8047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7.1512</v>
      </c>
      <c r="D57" s="154">
        <v>7.1512</v>
      </c>
      <c r="E57" s="207">
        <v>0</v>
      </c>
      <c r="F57" s="208">
        <v>0</v>
      </c>
      <c r="G57" s="157">
        <v>7.1512</v>
      </c>
      <c r="H57" s="217">
        <v>0</v>
      </c>
      <c r="I57" s="156">
        <v>7.1512</v>
      </c>
      <c r="J57" s="204">
        <v>0</v>
      </c>
      <c r="K57" s="204">
        <v>7.1512</v>
      </c>
      <c r="L57" s="204">
        <v>7.1512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2861.1648</v>
      </c>
      <c r="D58" s="154">
        <v>2861.1648</v>
      </c>
      <c r="E58" s="207">
        <v>0</v>
      </c>
      <c r="F58" s="208">
        <v>0</v>
      </c>
      <c r="G58" s="157">
        <v>2861.1648</v>
      </c>
      <c r="H58" s="220">
        <v>0</v>
      </c>
      <c r="I58" s="156">
        <v>2861.1648</v>
      </c>
      <c r="J58" s="204">
        <v>0</v>
      </c>
      <c r="K58" s="204">
        <v>1297.3352000000002</v>
      </c>
      <c r="L58" s="204">
        <v>123.5168</v>
      </c>
      <c r="M58" s="204">
        <v>0</v>
      </c>
      <c r="N58" s="204">
        <v>0</v>
      </c>
      <c r="O58" s="204">
        <v>1563.8296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712401.4702</v>
      </c>
      <c r="D59" s="223">
        <v>689979.368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14184.575499999999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8237.5267</v>
      </c>
      <c r="AF59" s="223">
        <v>8237.5267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56272.4802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290578.1131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23.4968</v>
      </c>
      <c r="D62" s="213">
        <v>23.4968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6544253.2654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4241311.737</v>
      </c>
      <c r="D64" s="154">
        <v>1829166.1639999999</v>
      </c>
      <c r="E64" s="274">
        <v>0</v>
      </c>
      <c r="F64" s="275">
        <v>1488211.3908</v>
      </c>
      <c r="G64" s="276">
        <v>340954.77319999994</v>
      </c>
      <c r="H64" s="277">
        <v>0</v>
      </c>
      <c r="I64" s="156">
        <v>340954.77319999994</v>
      </c>
      <c r="J64" s="278">
        <v>0</v>
      </c>
      <c r="K64" s="278">
        <v>26757.9882</v>
      </c>
      <c r="L64" s="278">
        <v>20730.548199999997</v>
      </c>
      <c r="M64" s="278">
        <v>0</v>
      </c>
      <c r="N64" s="278">
        <v>0</v>
      </c>
      <c r="O64" s="278">
        <v>314196.785</v>
      </c>
      <c r="P64" s="279">
        <v>0</v>
      </c>
      <c r="Q64" s="280">
        <v>0</v>
      </c>
      <c r="R64" s="161">
        <v>1793074.4649</v>
      </c>
      <c r="S64" s="274">
        <v>0</v>
      </c>
      <c r="T64" s="281">
        <v>1552193.4527</v>
      </c>
      <c r="U64" s="162">
        <v>240881.01219999997</v>
      </c>
      <c r="V64" s="225">
        <v>0</v>
      </c>
      <c r="W64" s="164">
        <v>240881.01219999997</v>
      </c>
      <c r="X64" s="278">
        <v>0</v>
      </c>
      <c r="Y64" s="278">
        <v>106714.0481</v>
      </c>
      <c r="Z64" s="278">
        <v>0</v>
      </c>
      <c r="AA64" s="278">
        <v>0</v>
      </c>
      <c r="AB64" s="278">
        <v>134166.9641</v>
      </c>
      <c r="AC64" s="221">
        <v>0</v>
      </c>
      <c r="AD64" s="196">
        <v>0</v>
      </c>
      <c r="AE64" s="282">
        <v>619071.1081000001</v>
      </c>
      <c r="AF64" s="283">
        <v>619071.1081000001</v>
      </c>
      <c r="AG64" s="281">
        <v>514221.65239999996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2108988.4287</v>
      </c>
      <c r="D65" s="154">
        <v>1087719.9869</v>
      </c>
      <c r="E65" s="284">
        <v>0</v>
      </c>
      <c r="F65" s="285">
        <v>931384.1699</v>
      </c>
      <c r="G65" s="276">
        <v>156335.81699999998</v>
      </c>
      <c r="H65" s="225">
        <v>0</v>
      </c>
      <c r="I65" s="156">
        <v>156335.81699999998</v>
      </c>
      <c r="J65" s="286">
        <v>0</v>
      </c>
      <c r="K65" s="287">
        <v>6184.7664</v>
      </c>
      <c r="L65" s="287">
        <v>6184.7664</v>
      </c>
      <c r="M65" s="287">
        <v>0</v>
      </c>
      <c r="N65" s="287">
        <v>0</v>
      </c>
      <c r="O65" s="222">
        <v>150151.0506</v>
      </c>
      <c r="P65" s="221">
        <v>0</v>
      </c>
      <c r="Q65" s="194">
        <v>0</v>
      </c>
      <c r="R65" s="161">
        <v>823249.3566</v>
      </c>
      <c r="S65" s="284">
        <v>0</v>
      </c>
      <c r="T65" s="288">
        <v>712991.9598999999</v>
      </c>
      <c r="U65" s="162">
        <v>110257.39670000001</v>
      </c>
      <c r="V65" s="225">
        <v>0</v>
      </c>
      <c r="W65" s="164">
        <v>110257.39670000001</v>
      </c>
      <c r="X65" s="287">
        <v>0</v>
      </c>
      <c r="Y65" s="287">
        <v>25656.612600000004</v>
      </c>
      <c r="Z65" s="222">
        <v>0</v>
      </c>
      <c r="AA65" s="222">
        <v>0</v>
      </c>
      <c r="AB65" s="222">
        <v>84600.78409999999</v>
      </c>
      <c r="AC65" s="221">
        <v>0</v>
      </c>
      <c r="AD65" s="196">
        <v>0</v>
      </c>
      <c r="AE65" s="282">
        <v>198019.0852</v>
      </c>
      <c r="AF65" s="223">
        <v>198019.0852</v>
      </c>
      <c r="AG65" s="289">
        <v>165851.96600000001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4120861.6385</v>
      </c>
      <c r="D66" s="154">
        <v>1767987.6127</v>
      </c>
      <c r="E66" s="284">
        <v>0</v>
      </c>
      <c r="F66" s="285">
        <v>1476374.1940000001</v>
      </c>
      <c r="G66" s="276">
        <v>291613.4187</v>
      </c>
      <c r="H66" s="225">
        <v>0</v>
      </c>
      <c r="I66" s="156">
        <v>291613.4187</v>
      </c>
      <c r="J66" s="287">
        <v>0</v>
      </c>
      <c r="K66" s="287">
        <v>26757.9882</v>
      </c>
      <c r="L66" s="287">
        <v>20730.548199999997</v>
      </c>
      <c r="M66" s="287">
        <v>0</v>
      </c>
      <c r="N66" s="287">
        <v>0</v>
      </c>
      <c r="O66" s="222">
        <v>264855.4305</v>
      </c>
      <c r="P66" s="221">
        <v>0</v>
      </c>
      <c r="Q66" s="194">
        <v>0</v>
      </c>
      <c r="R66" s="161">
        <v>1734003.1513</v>
      </c>
      <c r="S66" s="284">
        <v>0</v>
      </c>
      <c r="T66" s="288">
        <v>1542688.3191</v>
      </c>
      <c r="U66" s="162">
        <v>191314.83219999998</v>
      </c>
      <c r="V66" s="225">
        <v>0</v>
      </c>
      <c r="W66" s="164">
        <v>191314.83219999998</v>
      </c>
      <c r="X66" s="287">
        <v>0</v>
      </c>
      <c r="Y66" s="287">
        <v>106714.0481</v>
      </c>
      <c r="Z66" s="222">
        <v>0</v>
      </c>
      <c r="AA66" s="222">
        <v>0</v>
      </c>
      <c r="AB66" s="222">
        <v>84600.78409999999</v>
      </c>
      <c r="AC66" s="221">
        <v>0</v>
      </c>
      <c r="AD66" s="196">
        <v>0</v>
      </c>
      <c r="AE66" s="282">
        <v>618870.8745</v>
      </c>
      <c r="AF66" s="292">
        <v>618870.8745</v>
      </c>
      <c r="AG66" s="293">
        <v>514021.4188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120450.0985</v>
      </c>
      <c r="D67" s="154">
        <v>61178.5513</v>
      </c>
      <c r="E67" s="284">
        <v>0</v>
      </c>
      <c r="F67" s="285">
        <v>11837.1968</v>
      </c>
      <c r="G67" s="276">
        <v>49341.3545</v>
      </c>
      <c r="H67" s="277">
        <v>0</v>
      </c>
      <c r="I67" s="156">
        <v>49341.3545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49341.3545</v>
      </c>
      <c r="P67" s="279">
        <v>0</v>
      </c>
      <c r="Q67" s="280">
        <v>0</v>
      </c>
      <c r="R67" s="161">
        <v>59071.3136</v>
      </c>
      <c r="S67" s="284">
        <v>0</v>
      </c>
      <c r="T67" s="288">
        <v>9505.133600000001</v>
      </c>
      <c r="U67" s="162">
        <v>49566.18</v>
      </c>
      <c r="V67" s="225">
        <v>0</v>
      </c>
      <c r="W67" s="164">
        <v>49566.18</v>
      </c>
      <c r="X67" s="287">
        <v>0</v>
      </c>
      <c r="Y67" s="287">
        <v>0</v>
      </c>
      <c r="Z67" s="222">
        <v>0</v>
      </c>
      <c r="AA67" s="222">
        <v>0</v>
      </c>
      <c r="AB67" s="222">
        <v>49566.18</v>
      </c>
      <c r="AC67" s="221">
        <v>0</v>
      </c>
      <c r="AD67" s="196">
        <v>0</v>
      </c>
      <c r="AE67" s="282">
        <v>200.2336</v>
      </c>
      <c r="AF67" s="297">
        <v>200.2336</v>
      </c>
      <c r="AG67" s="203">
        <v>200.2336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870647.1592999999</v>
      </c>
      <c r="D68" s="213">
        <v>243711.4667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626527.8696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407.823</v>
      </c>
      <c r="AF68" s="213">
        <v>407.823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36396.2992</v>
      </c>
      <c r="D69" s="213">
        <v>36396.2992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1049222.3889000001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296648.8752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148592.7233</v>
      </c>
      <c r="D72" s="311">
        <v>101250.87479999999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19681.1197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27660.7288</v>
      </c>
      <c r="AF72" s="223">
        <v>27660.7288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14331.4875</v>
      </c>
      <c r="D73" s="311">
        <v>7822.8739000000005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6508.6136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380303.4442</v>
      </c>
      <c r="D74" s="223">
        <v>369076.8611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4872.0033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6354.5797999999995</v>
      </c>
      <c r="AF74" s="223">
        <v>6354.5797999999995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9369.3785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2758.2474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2768.536</v>
      </c>
      <c r="D77" s="249">
        <v>2768.536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2017-10-26T10:20:22Z</dcterms:modified>
  <cp:category/>
  <cp:version/>
  <cp:contentType/>
  <cp:contentStatus/>
</cp:coreProperties>
</file>