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<sst xmlns="http://schemas.openxmlformats.org/spreadsheetml/2006/main" count="78" uniqueCount="59">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</sst>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2437304</v>
      </c>
      <c r="D14" s="59">
        <v>2.1484996284829467</v>
      </c>
      <c r="E14" s="58">
        <v>1160408</v>
      </c>
      <c r="F14" s="59">
        <v>1.6451010146431257</v>
      </c>
      <c r="G14" s="58">
        <v>61915</v>
      </c>
      <c r="H14" s="59">
        <v>3.128799077767907</v>
      </c>
      <c r="I14" s="58">
        <v>10224</v>
      </c>
      <c r="J14" s="59">
        <v>1.50965625</v>
      </c>
      <c r="K14" s="58">
        <v>759935</v>
      </c>
      <c r="L14" s="59">
        <v>3.624585437175547</v>
      </c>
      <c r="M14" s="58">
        <v>16256</v>
      </c>
      <c r="N14" s="59">
        <v>0.9259693528543306</v>
      </c>
      <c r="O14" s="58">
        <v>50417</v>
      </c>
      <c r="P14" s="59">
        <v>0.5276658825396197</v>
      </c>
      <c r="Q14" s="58">
        <v>289587</v>
      </c>
      <c r="R14" s="59">
        <v>0.8650212039905107</v>
      </c>
      <c r="S14" s="58">
        <v>356260</v>
      </c>
      <c r="T14" s="59">
        <v>0.8200649169146129</v>
      </c>
      <c r="U14" s="58">
        <v>88562</v>
      </c>
      <c r="V14" s="60">
        <v>0.8100588096474786</v>
      </c>
    </row>
    <row r="15" spans="1:22" ht="15" customHeight="1">
      <c r="A15" s="61" t="s">
        <v>37</v>
      </c>
      <c r="B15" s="62">
        <v>2</v>
      </c>
      <c r="C15" s="63">
        <v>1487562</v>
      </c>
      <c r="D15" s="64">
        <v>1.192129876939583</v>
      </c>
      <c r="E15" s="65">
        <v>1004327</v>
      </c>
      <c r="F15" s="66">
        <v>1.3310242910924428</v>
      </c>
      <c r="G15" s="65">
        <v>50943</v>
      </c>
      <c r="H15" s="66">
        <v>2.9908673340792644</v>
      </c>
      <c r="I15" s="65">
        <v>8226</v>
      </c>
      <c r="J15" s="66">
        <v>0.8987433503525407</v>
      </c>
      <c r="K15" s="65">
        <v>3644</v>
      </c>
      <c r="L15" s="66">
        <v>0.43542634467617997</v>
      </c>
      <c r="M15" s="65">
        <v>13037</v>
      </c>
      <c r="N15" s="66">
        <v>0.3348601288640025</v>
      </c>
      <c r="O15" s="65">
        <v>49838</v>
      </c>
      <c r="P15" s="66">
        <v>0.49220271078293676</v>
      </c>
      <c r="Q15" s="65">
        <v>275118</v>
      </c>
      <c r="R15" s="66">
        <v>0.7227090670185158</v>
      </c>
      <c r="S15" s="63">
        <v>337993</v>
      </c>
      <c r="T15" s="64">
        <v>0.673765734793324</v>
      </c>
      <c r="U15" s="65">
        <v>82429</v>
      </c>
      <c r="V15" s="67">
        <v>0.5763963641436873</v>
      </c>
    </row>
    <row r="16" spans="1:22" ht="12">
      <c r="A16" s="68" t="s">
        <v>38</v>
      </c>
      <c r="B16" s="69">
        <v>3</v>
      </c>
      <c r="C16" s="70">
        <v>949742</v>
      </c>
      <c r="D16" s="71">
        <v>3.6464659427507677</v>
      </c>
      <c r="E16" s="72">
        <v>156081</v>
      </c>
      <c r="F16" s="73">
        <v>3.6661140946047244</v>
      </c>
      <c r="G16" s="72">
        <v>10972</v>
      </c>
      <c r="H16" s="73">
        <v>3.769200182282173</v>
      </c>
      <c r="I16" s="72">
        <v>1998</v>
      </c>
      <c r="J16" s="73">
        <v>4.02497087087087</v>
      </c>
      <c r="K16" s="72">
        <v>756291</v>
      </c>
      <c r="L16" s="73">
        <v>3.64</v>
      </c>
      <c r="M16" s="72">
        <v>3219</v>
      </c>
      <c r="N16" s="73">
        <v>3.32</v>
      </c>
      <c r="O16" s="72">
        <v>579</v>
      </c>
      <c r="P16" s="73">
        <v>3.5800188255613126</v>
      </c>
      <c r="Q16" s="72">
        <v>14469</v>
      </c>
      <c r="R16" s="73">
        <v>3.5707405142027784</v>
      </c>
      <c r="S16" s="70">
        <v>18267</v>
      </c>
      <c r="T16" s="71">
        <v>3.5268676848962612</v>
      </c>
      <c r="U16" s="72">
        <v>6133</v>
      </c>
      <c r="V16" s="74">
        <v>3.950637991195173</v>
      </c>
    </row>
    <row r="17" spans="1:22" ht="24">
      <c r="A17" s="75" t="s">
        <v>39</v>
      </c>
      <c r="B17" s="57">
        <v>4</v>
      </c>
      <c r="C17" s="58">
        <v>1168139</v>
      </c>
      <c r="D17" s="59">
        <v>3.9155351686742756</v>
      </c>
      <c r="E17" s="58">
        <v>232069</v>
      </c>
      <c r="F17" s="59">
        <v>3.9692700188306063</v>
      </c>
      <c r="G17" s="58">
        <v>37111</v>
      </c>
      <c r="H17" s="59">
        <v>4.244973851418718</v>
      </c>
      <c r="I17" s="58">
        <v>36227</v>
      </c>
      <c r="J17" s="59">
        <v>4.568494153531895</v>
      </c>
      <c r="K17" s="58">
        <v>31198</v>
      </c>
      <c r="L17" s="59">
        <v>4.368224995192</v>
      </c>
      <c r="M17" s="58">
        <v>12656</v>
      </c>
      <c r="N17" s="59">
        <v>4.131000892857143</v>
      </c>
      <c r="O17" s="58">
        <v>12831</v>
      </c>
      <c r="P17" s="59">
        <v>3.712752794014496</v>
      </c>
      <c r="Q17" s="58">
        <v>624858</v>
      </c>
      <c r="R17" s="59">
        <v>3.5435300479468927</v>
      </c>
      <c r="S17" s="58">
        <v>650345</v>
      </c>
      <c r="T17" s="59">
        <v>3.5582963079596217</v>
      </c>
      <c r="U17" s="58">
        <v>181189</v>
      </c>
      <c r="V17" s="60">
        <v>4.853008796339735</v>
      </c>
    </row>
    <row r="18" spans="1:22" ht="12">
      <c r="A18" s="76" t="s">
        <v>40</v>
      </c>
      <c r="B18" s="77">
        <v>5</v>
      </c>
      <c r="C18" s="78">
        <v>116149</v>
      </c>
      <c r="D18" s="79">
        <v>3.776244166544697</v>
      </c>
      <c r="E18" s="80">
        <v>80983</v>
      </c>
      <c r="F18" s="81">
        <v>3.825398336687947</v>
      </c>
      <c r="G18" s="80">
        <v>13123</v>
      </c>
      <c r="H18" s="81">
        <v>4.020609319515354</v>
      </c>
      <c r="I18" s="80">
        <v>5302</v>
      </c>
      <c r="J18" s="81">
        <v>3.819738457185968</v>
      </c>
      <c r="K18" s="80"/>
      <c r="L18" s="81"/>
      <c r="M18" s="80">
        <v>241</v>
      </c>
      <c r="N18" s="81">
        <v>3.419784647302905</v>
      </c>
      <c r="O18" s="80">
        <v>103</v>
      </c>
      <c r="P18" s="81">
        <v>2.3975</v>
      </c>
      <c r="Q18" s="80">
        <v>14947</v>
      </c>
      <c r="R18" s="81">
        <v>3.3085868535492073</v>
      </c>
      <c r="S18" s="78">
        <v>15291</v>
      </c>
      <c r="T18" s="79">
        <v>3.304199143286901</v>
      </c>
      <c r="U18" s="80">
        <v>1450</v>
      </c>
      <c r="V18" s="82">
        <v>3.637632344827587</v>
      </c>
    </row>
    <row r="19" spans="1:22" ht="12">
      <c r="A19" s="76" t="s">
        <v>41</v>
      </c>
      <c r="B19" s="77">
        <v>6</v>
      </c>
      <c r="C19" s="78">
        <v>352098</v>
      </c>
      <c r="D19" s="79">
        <v>3.4911818567557895</v>
      </c>
      <c r="E19" s="80">
        <v>89733</v>
      </c>
      <c r="F19" s="81">
        <v>3.9424958588256276</v>
      </c>
      <c r="G19" s="80">
        <v>10212</v>
      </c>
      <c r="H19" s="81">
        <v>3.9811438699569135</v>
      </c>
      <c r="I19" s="80">
        <v>1750</v>
      </c>
      <c r="J19" s="81">
        <v>4.150899999999999</v>
      </c>
      <c r="K19" s="80">
        <v>1690</v>
      </c>
      <c r="L19" s="81">
        <v>4.169733609467456</v>
      </c>
      <c r="M19" s="80">
        <v>6110</v>
      </c>
      <c r="N19" s="81">
        <v>3.8436626513911625</v>
      </c>
      <c r="O19" s="80">
        <v>5632</v>
      </c>
      <c r="P19" s="81">
        <v>3.6857302911931824</v>
      </c>
      <c r="Q19" s="80">
        <v>225266</v>
      </c>
      <c r="R19" s="81">
        <v>3.2637465942485773</v>
      </c>
      <c r="S19" s="78">
        <v>237008</v>
      </c>
      <c r="T19" s="79">
        <v>3.2887412686491593</v>
      </c>
      <c r="U19" s="80">
        <v>11705</v>
      </c>
      <c r="V19" s="82">
        <v>3.5055984280222137</v>
      </c>
    </row>
    <row r="20" spans="1:22" ht="12">
      <c r="A20" s="76" t="s">
        <v>42</v>
      </c>
      <c r="B20" s="77">
        <v>7</v>
      </c>
      <c r="C20" s="78">
        <v>263544</v>
      </c>
      <c r="D20" s="79">
        <v>3.8227612831253985</v>
      </c>
      <c r="E20" s="80">
        <v>36531</v>
      </c>
      <c r="F20" s="81">
        <v>4.102649155511757</v>
      </c>
      <c r="G20" s="80">
        <v>400</v>
      </c>
      <c r="H20" s="81">
        <v>4.6652655</v>
      </c>
      <c r="I20" s="80">
        <v>15175</v>
      </c>
      <c r="J20" s="81">
        <v>4.677913838550247</v>
      </c>
      <c r="K20" s="80">
        <v>29500</v>
      </c>
      <c r="L20" s="81">
        <v>4.38</v>
      </c>
      <c r="M20" s="80">
        <v>5203</v>
      </c>
      <c r="N20" s="81">
        <v>4.56052702287142</v>
      </c>
      <c r="O20" s="80">
        <v>5794</v>
      </c>
      <c r="P20" s="81">
        <v>3.6800062305833614</v>
      </c>
      <c r="Q20" s="80">
        <v>159242</v>
      </c>
      <c r="R20" s="81">
        <v>3.5517983113751397</v>
      </c>
      <c r="S20" s="78">
        <v>170239</v>
      </c>
      <c r="T20" s="79">
        <v>3.5869780273615333</v>
      </c>
      <c r="U20" s="80">
        <v>11699</v>
      </c>
      <c r="V20" s="82">
        <v>3.8369629028122056</v>
      </c>
    </row>
    <row r="21" spans="1:22" ht="12">
      <c r="A21" s="76" t="s">
        <v>43</v>
      </c>
      <c r="B21" s="77">
        <v>8</v>
      </c>
      <c r="C21" s="78">
        <v>102616</v>
      </c>
      <c r="D21" s="79">
        <v>3.991355351017385</v>
      </c>
      <c r="E21" s="80">
        <v>6936</v>
      </c>
      <c r="F21" s="81">
        <v>3.9724284313725495</v>
      </c>
      <c r="G21" s="80">
        <v>13372</v>
      </c>
      <c r="H21" s="81">
        <v>4.655119653006281</v>
      </c>
      <c r="I21" s="80">
        <v>4000</v>
      </c>
      <c r="J21" s="81">
        <v>4.6</v>
      </c>
      <c r="K21" s="80">
        <v>8</v>
      </c>
      <c r="L21" s="81">
        <v>3.05</v>
      </c>
      <c r="M21" s="80">
        <v>851</v>
      </c>
      <c r="N21" s="81">
        <v>3.8679266745005876</v>
      </c>
      <c r="O21" s="80">
        <v>765</v>
      </c>
      <c r="P21" s="81">
        <v>4.180080522875816</v>
      </c>
      <c r="Q21" s="80">
        <v>72750</v>
      </c>
      <c r="R21" s="81">
        <v>3.76162741580756</v>
      </c>
      <c r="S21" s="78">
        <v>74366</v>
      </c>
      <c r="T21" s="79">
        <v>3.767157468466773</v>
      </c>
      <c r="U21" s="80">
        <v>3934</v>
      </c>
      <c r="V21" s="82">
        <v>5.390256456532791</v>
      </c>
    </row>
    <row r="22" spans="1:22" ht="12">
      <c r="A22" s="76" t="s">
        <v>44</v>
      </c>
      <c r="B22" s="77">
        <v>9</v>
      </c>
      <c r="C22" s="78">
        <v>133535</v>
      </c>
      <c r="D22" s="79">
        <v>3.9292515714981087</v>
      </c>
      <c r="E22" s="80">
        <v>11360</v>
      </c>
      <c r="F22" s="81">
        <v>4.30576789612676</v>
      </c>
      <c r="G22" s="80">
        <v>4</v>
      </c>
      <c r="H22" s="81">
        <v>0.6</v>
      </c>
      <c r="I22" s="80">
        <v>10000</v>
      </c>
      <c r="J22" s="81">
        <v>4.86</v>
      </c>
      <c r="K22" s="80"/>
      <c r="L22" s="81"/>
      <c r="M22" s="80">
        <v>238</v>
      </c>
      <c r="N22" s="81">
        <v>3.8017789915966382</v>
      </c>
      <c r="O22" s="80">
        <v>524</v>
      </c>
      <c r="P22" s="81">
        <v>3.953650190839694</v>
      </c>
      <c r="Q22" s="80">
        <v>100993</v>
      </c>
      <c r="R22" s="81">
        <v>3.7178536492628202</v>
      </c>
      <c r="S22" s="78">
        <v>101755</v>
      </c>
      <c r="T22" s="79">
        <v>3.7192563225394326</v>
      </c>
      <c r="U22" s="80">
        <v>10416</v>
      </c>
      <c r="V22" s="82">
        <v>4.6777987999231945</v>
      </c>
    </row>
    <row r="23" spans="1:22" ht="12">
      <c r="A23" s="76" t="s">
        <v>45</v>
      </c>
      <c r="B23" s="77">
        <v>10</v>
      </c>
      <c r="C23" s="78">
        <v>5228</v>
      </c>
      <c r="D23" s="79">
        <v>3.6291397092578417</v>
      </c>
      <c r="E23" s="80">
        <v>390</v>
      </c>
      <c r="F23" s="81">
        <v>4.019773333333333</v>
      </c>
      <c r="G23" s="80"/>
      <c r="H23" s="81"/>
      <c r="I23" s="80"/>
      <c r="J23" s="81"/>
      <c r="K23" s="80"/>
      <c r="L23" s="81"/>
      <c r="M23" s="80">
        <v>13</v>
      </c>
      <c r="N23" s="81">
        <v>3.7006000000000006</v>
      </c>
      <c r="O23" s="80">
        <v>13</v>
      </c>
      <c r="P23" s="81">
        <v>3.2389</v>
      </c>
      <c r="Q23" s="80">
        <v>4680</v>
      </c>
      <c r="R23" s="81">
        <v>3.614774230769229</v>
      </c>
      <c r="S23" s="78">
        <v>4706</v>
      </c>
      <c r="T23" s="79">
        <v>3.613984806629834</v>
      </c>
      <c r="U23" s="80">
        <v>132</v>
      </c>
      <c r="V23" s="82">
        <v>3.016090909090909</v>
      </c>
    </row>
    <row r="24" spans="1:22" ht="12">
      <c r="A24" s="76" t="s">
        <v>46</v>
      </c>
      <c r="B24" s="77">
        <v>11</v>
      </c>
      <c r="C24" s="78">
        <v>7506</v>
      </c>
      <c r="D24" s="79">
        <v>3.7269060351718624</v>
      </c>
      <c r="E24" s="80">
        <v>51</v>
      </c>
      <c r="F24" s="81">
        <v>3.5162999999999998</v>
      </c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4014</v>
      </c>
      <c r="R24" s="81">
        <v>2.8988152466367714</v>
      </c>
      <c r="S24" s="78">
        <v>4014</v>
      </c>
      <c r="T24" s="79">
        <v>2.8988152466367714</v>
      </c>
      <c r="U24" s="80">
        <v>3441</v>
      </c>
      <c r="V24" s="82">
        <v>4.696051496657948</v>
      </c>
    </row>
    <row r="25" spans="1:22" ht="12">
      <c r="A25" s="83" t="s">
        <v>47</v>
      </c>
      <c r="B25" s="84">
        <v>12</v>
      </c>
      <c r="C25" s="85">
        <v>138206</v>
      </c>
      <c r="D25" s="86">
        <v>5.071250731516721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138206</v>
      </c>
      <c r="V25" s="89">
        <v>5.071250731516721</v>
      </c>
    </row>
    <row r="26" spans="1:22" ht="12">
      <c r="A26" s="90" t="s">
        <v>48</v>
      </c>
      <c r="B26" s="91">
        <v>13</v>
      </c>
      <c r="C26" s="92">
        <v>49257</v>
      </c>
      <c r="D26" s="93">
        <v>4.395335960371115</v>
      </c>
      <c r="E26" s="94">
        <v>6085</v>
      </c>
      <c r="F26" s="95">
        <v>4.847349400164338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42966</v>
      </c>
      <c r="R26" s="95">
        <v>4.3349416771400655</v>
      </c>
      <c r="S26" s="92">
        <v>42966</v>
      </c>
      <c r="T26" s="93">
        <v>4.3349416771400655</v>
      </c>
      <c r="U26" s="94">
        <v>206</v>
      </c>
      <c r="V26" s="96">
        <v>3.642</v>
      </c>
    </row>
    <row r="27" spans="1:22" ht="12">
      <c r="A27" s="97" t="s">
        <v>49</v>
      </c>
      <c r="B27" s="98">
        <v>14</v>
      </c>
      <c r="C27" s="99">
        <v>48059</v>
      </c>
      <c r="D27" s="100">
        <v>4.408099157285837</v>
      </c>
      <c r="E27" s="101">
        <v>6085</v>
      </c>
      <c r="F27" s="102">
        <v>4.847349400164338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41868</v>
      </c>
      <c r="R27" s="102">
        <v>4.347048113117418</v>
      </c>
      <c r="S27" s="99">
        <v>41868</v>
      </c>
      <c r="T27" s="100">
        <v>4.347048113117418</v>
      </c>
      <c r="U27" s="101">
        <v>106</v>
      </c>
      <c r="V27" s="103">
        <v>3.307</v>
      </c>
    </row>
    <row r="28" spans="1:22" ht="12">
      <c r="A28" s="104" t="s">
        <v>50</v>
      </c>
      <c r="B28" s="77">
        <v>15</v>
      </c>
      <c r="C28" s="105">
        <v>1147</v>
      </c>
      <c r="D28" s="79">
        <v>3.895595815170008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1047</v>
      </c>
      <c r="R28" s="81">
        <v>3.8858760267430754</v>
      </c>
      <c r="S28" s="78">
        <v>1047</v>
      </c>
      <c r="T28" s="79">
        <v>3.8858760267430754</v>
      </c>
      <c r="U28" s="80">
        <v>100</v>
      </c>
      <c r="V28" s="82">
        <v>3.9972</v>
      </c>
    </row>
    <row r="29" spans="1:22" ht="12">
      <c r="A29" s="106" t="s">
        <v>51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53</v>
      </c>
      <c r="B31" s="57">
        <v>18</v>
      </c>
      <c r="C31" s="58">
        <v>15592</v>
      </c>
      <c r="D31" s="59">
        <v>2.239551827860441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3</v>
      </c>
      <c r="N31" s="59">
        <v>0.95</v>
      </c>
      <c r="O31" s="58">
        <v>2</v>
      </c>
      <c r="P31" s="59">
        <v>0.9541000000000001</v>
      </c>
      <c r="Q31" s="58">
        <v>15416</v>
      </c>
      <c r="R31" s="59">
        <v>2.2360642514270888</v>
      </c>
      <c r="S31" s="58">
        <v>15421</v>
      </c>
      <c r="T31" s="59">
        <v>2.2356463977692753</v>
      </c>
      <c r="U31" s="58">
        <v>171</v>
      </c>
      <c r="V31" s="60">
        <v>2.591604678362573</v>
      </c>
    </row>
    <row r="32" spans="1:22" ht="12">
      <c r="A32" s="109" t="s">
        <v>54</v>
      </c>
      <c r="B32" s="69">
        <v>19</v>
      </c>
      <c r="C32" s="110">
        <v>5158</v>
      </c>
      <c r="D32" s="111">
        <v>1.1520248158200854</v>
      </c>
      <c r="E32" s="112">
        <v>0</v>
      </c>
      <c r="F32" s="113"/>
      <c r="G32" s="112"/>
      <c r="H32" s="113"/>
      <c r="I32" s="112"/>
      <c r="J32" s="113"/>
      <c r="K32" s="112"/>
      <c r="L32" s="113"/>
      <c r="M32" s="112">
        <v>3</v>
      </c>
      <c r="N32" s="113">
        <v>0.95</v>
      </c>
      <c r="O32" s="112">
        <v>0</v>
      </c>
      <c r="P32" s="113"/>
      <c r="Q32" s="112">
        <v>5093</v>
      </c>
      <c r="R32" s="113">
        <v>1.1367235224818377</v>
      </c>
      <c r="S32" s="110">
        <v>5096</v>
      </c>
      <c r="T32" s="111">
        <v>1.1366028257456828</v>
      </c>
      <c r="U32" s="112">
        <v>62</v>
      </c>
      <c r="V32" s="114">
        <v>2.419195161290322</v>
      </c>
    </row>
    <row r="33" spans="1:22" ht="12">
      <c r="A33" s="115" t="s">
        <v>55</v>
      </c>
      <c r="B33" s="116">
        <v>20</v>
      </c>
      <c r="C33" s="117">
        <v>10434</v>
      </c>
      <c r="D33" s="118">
        <v>2.7772056354226566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>
        <v>2</v>
      </c>
      <c r="P33" s="120">
        <v>0.9541000000000001</v>
      </c>
      <c r="Q33" s="119">
        <v>10323</v>
      </c>
      <c r="R33" s="120">
        <v>2.7784822338467503</v>
      </c>
      <c r="S33" s="117">
        <v>10325</v>
      </c>
      <c r="T33" s="118">
        <v>2.778130760290557</v>
      </c>
      <c r="U33" s="119">
        <v>109</v>
      </c>
      <c r="V33" s="121">
        <v>2.6896825688073394</v>
      </c>
    </row>
    <row r="34" spans="1:22" ht="15" customHeight="1">
      <c r="A34" s="56" t="s">
        <v>56</v>
      </c>
      <c r="B34" s="57">
        <v>21</v>
      </c>
      <c r="C34" s="58">
        <v>414198</v>
      </c>
      <c r="D34" s="59">
        <v>4.49</v>
      </c>
      <c r="E34" s="122"/>
      <c r="F34" s="123"/>
      <c r="G34" s="122"/>
      <c r="H34" s="123"/>
      <c r="I34" s="122"/>
      <c r="J34" s="123"/>
      <c r="K34" s="122">
        <v>414198</v>
      </c>
      <c r="L34" s="123">
        <v>4.49</v>
      </c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2008-07-25T07:42:50Z</dcterms:created>
  <dcterms:modified xsi:type="dcterms:W3CDTF">2008-07-25T07:42:52Z</dcterms:modified>
  <cp:category/>
  <cp:version/>
  <cp:contentType/>
  <cp:contentStatus/>
</cp:coreProperties>
</file>