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<sst xmlns="http://schemas.openxmlformats.org/spreadsheetml/2006/main" count="78" uniqueCount="59">
  <si>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</si>
  <si>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</si>
  <si>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</si>
  <si>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</si>
  <si>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</si>
  <si>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</si>
  <si>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</si>
  <si>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</si>
  <si>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</si>
  <si>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</si>
  <si>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</si>
  <si>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</si>
  <si>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</si>
  <si>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</si>
  <si>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</si>
  <si>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</si>
  <si>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</si>
  <si>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</si>
  <si>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</si>
  <si>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</si>
  <si>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</si>
  <si>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</si>
  <si>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</si>
  <si>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</si>
  <si>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</si>
  <si>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</si>
  <si>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</si>
  <si>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</si>
  <si>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</si>
  <si>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</si>
  <si>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</si>
  <si>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</si>
  <si>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</si>
  <si>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</si>
  <si>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</si>
  <si>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</si>
  <si>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</si>
  <si>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</si>
  <si>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</si>
  <si>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</si>
  <si>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</si>
  <si>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</si>
  <si>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</si>
  <si>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</si>
  <si>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</si>
  <si>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</si>
  <si>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</si>
  <si>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</si>
  <si>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</si>
  <si>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</si>
  <si>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</si>
  <si>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</si>
  <si>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</si>
  <si>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</si>
  <si>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</si>
  <si>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</si>
  <si>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</si>
  <si>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</si>
  <si>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31.3. 2008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</si>
</sst>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1634663</v>
      </c>
      <c r="D14" s="59">
        <v>1.6064328363705547</v>
      </c>
      <c r="E14" s="58">
        <v>1142878</v>
      </c>
      <c r="F14" s="59">
        <v>1.7724871487595348</v>
      </c>
      <c r="G14" s="58">
        <v>71461</v>
      </c>
      <c r="H14" s="59">
        <v>3.244372156840794</v>
      </c>
      <c r="I14" s="58">
        <v>8435</v>
      </c>
      <c r="J14" s="59">
        <v>2.8811023473621815</v>
      </c>
      <c r="K14" s="58">
        <v>2707</v>
      </c>
      <c r="L14" s="59">
        <v>0.34539889176209826</v>
      </c>
      <c r="M14" s="58">
        <v>9883</v>
      </c>
      <c r="N14" s="59">
        <v>1.557022391986239</v>
      </c>
      <c r="O14" s="58">
        <v>45932</v>
      </c>
      <c r="P14" s="59">
        <v>0.5509352107463207</v>
      </c>
      <c r="Q14" s="58">
        <v>264214</v>
      </c>
      <c r="R14" s="59">
        <v>0.7587355249911056</v>
      </c>
      <c r="S14" s="58">
        <v>320029</v>
      </c>
      <c r="T14" s="59">
        <v>0.7535648466232746</v>
      </c>
      <c r="U14" s="58">
        <v>89153</v>
      </c>
      <c r="V14" s="60">
        <v>1.1441201855237626</v>
      </c>
    </row>
    <row r="15" spans="1:22" ht="15" customHeight="1">
      <c r="A15" s="61" t="s">
        <v>37</v>
      </c>
      <c r="B15" s="62">
        <v>2</v>
      </c>
      <c r="C15" s="63">
        <v>1471962</v>
      </c>
      <c r="D15" s="64">
        <v>1.364381076073975</v>
      </c>
      <c r="E15" s="65">
        <v>1009877</v>
      </c>
      <c r="F15" s="66">
        <v>1.5042142758969657</v>
      </c>
      <c r="G15" s="65">
        <v>60509</v>
      </c>
      <c r="H15" s="66">
        <v>3.1236957378241255</v>
      </c>
      <c r="I15" s="65">
        <v>6647</v>
      </c>
      <c r="J15" s="66">
        <v>2.621908184143222</v>
      </c>
      <c r="K15" s="65">
        <v>2707</v>
      </c>
      <c r="L15" s="66">
        <v>0.34539889176209826</v>
      </c>
      <c r="M15" s="65">
        <v>6688</v>
      </c>
      <c r="N15" s="66">
        <v>0.49982618122009576</v>
      </c>
      <c r="O15" s="65">
        <v>45177</v>
      </c>
      <c r="P15" s="66">
        <v>0.5007757730703677</v>
      </c>
      <c r="Q15" s="65">
        <v>258584</v>
      </c>
      <c r="R15" s="66">
        <v>0.698404205596634</v>
      </c>
      <c r="S15" s="63">
        <v>310449</v>
      </c>
      <c r="T15" s="64">
        <v>0.6653818430724532</v>
      </c>
      <c r="U15" s="65">
        <v>81773</v>
      </c>
      <c r="V15" s="67">
        <v>0.9209221038729165</v>
      </c>
    </row>
    <row r="16" spans="1:22" ht="12">
      <c r="A16" s="68" t="s">
        <v>38</v>
      </c>
      <c r="B16" s="69">
        <v>3</v>
      </c>
      <c r="C16" s="70">
        <v>162701</v>
      </c>
      <c r="D16" s="71">
        <v>3.7962171123717745</v>
      </c>
      <c r="E16" s="72">
        <v>133001</v>
      </c>
      <c r="F16" s="73">
        <v>3.8093495327102804</v>
      </c>
      <c r="G16" s="72">
        <v>10952</v>
      </c>
      <c r="H16" s="73">
        <v>3.9111382761139515</v>
      </c>
      <c r="I16" s="72">
        <v>1788</v>
      </c>
      <c r="J16" s="73">
        <v>3.844719966442953</v>
      </c>
      <c r="K16" s="72"/>
      <c r="L16" s="73"/>
      <c r="M16" s="72">
        <v>3195</v>
      </c>
      <c r="N16" s="73">
        <v>3.77</v>
      </c>
      <c r="O16" s="72">
        <v>755</v>
      </c>
      <c r="P16" s="73">
        <v>3.5518325827814565</v>
      </c>
      <c r="Q16" s="72">
        <v>5630</v>
      </c>
      <c r="R16" s="73">
        <v>3.529481332149201</v>
      </c>
      <c r="S16" s="70">
        <v>9580</v>
      </c>
      <c r="T16" s="71">
        <v>3.6114506263048023</v>
      </c>
      <c r="U16" s="72">
        <v>7380</v>
      </c>
      <c r="V16" s="74">
        <v>3.617134308943089</v>
      </c>
    </row>
    <row r="17" spans="1:22" ht="24">
      <c r="A17" s="75" t="s">
        <v>39</v>
      </c>
      <c r="B17" s="57">
        <v>4</v>
      </c>
      <c r="C17" s="58">
        <v>1472748</v>
      </c>
      <c r="D17" s="59">
        <v>3.830494961188201</v>
      </c>
      <c r="E17" s="58">
        <v>254494</v>
      </c>
      <c r="F17" s="59">
        <v>4.081786179634883</v>
      </c>
      <c r="G17" s="58">
        <v>16092</v>
      </c>
      <c r="H17" s="59">
        <v>4.03266480238628</v>
      </c>
      <c r="I17" s="58">
        <v>7183</v>
      </c>
      <c r="J17" s="59">
        <v>4.088385521369902</v>
      </c>
      <c r="K17" s="58">
        <v>460884</v>
      </c>
      <c r="L17" s="59">
        <v>3.927099392471858</v>
      </c>
      <c r="M17" s="58">
        <v>10275</v>
      </c>
      <c r="N17" s="59">
        <v>3.704406763990268</v>
      </c>
      <c r="O17" s="58">
        <v>5398</v>
      </c>
      <c r="P17" s="59">
        <v>3.661204612819562</v>
      </c>
      <c r="Q17" s="58">
        <v>540696</v>
      </c>
      <c r="R17" s="59">
        <v>3.409441233706186</v>
      </c>
      <c r="S17" s="58">
        <v>556369</v>
      </c>
      <c r="T17" s="59">
        <v>3.4173362953363693</v>
      </c>
      <c r="U17" s="58">
        <v>177726</v>
      </c>
      <c r="V17" s="60">
        <v>4.484823474899565</v>
      </c>
    </row>
    <row r="18" spans="1:22" ht="12">
      <c r="A18" s="76" t="s">
        <v>40</v>
      </c>
      <c r="B18" s="77">
        <v>5</v>
      </c>
      <c r="C18" s="78">
        <v>133130</v>
      </c>
      <c r="D18" s="79">
        <v>3.853269698790655</v>
      </c>
      <c r="E18" s="80">
        <v>76317</v>
      </c>
      <c r="F18" s="81">
        <v>3.8721741682718136</v>
      </c>
      <c r="G18" s="80">
        <v>14097</v>
      </c>
      <c r="H18" s="81">
        <v>4.031692635312478</v>
      </c>
      <c r="I18" s="80">
        <v>2508</v>
      </c>
      <c r="J18" s="81">
        <v>4.100338197767145</v>
      </c>
      <c r="K18" s="80"/>
      <c r="L18" s="81"/>
      <c r="M18" s="80">
        <v>1454</v>
      </c>
      <c r="N18" s="81">
        <v>3.909066024759285</v>
      </c>
      <c r="O18" s="80">
        <v>700</v>
      </c>
      <c r="P18" s="81">
        <v>3.6828055714285712</v>
      </c>
      <c r="Q18" s="80">
        <v>26039</v>
      </c>
      <c r="R18" s="81">
        <v>3.5732563001651374</v>
      </c>
      <c r="S18" s="78">
        <v>28193</v>
      </c>
      <c r="T18" s="79">
        <v>3.5932952754229777</v>
      </c>
      <c r="U18" s="80">
        <v>12015</v>
      </c>
      <c r="V18" s="82">
        <v>4.082213607990012</v>
      </c>
    </row>
    <row r="19" spans="1:22" ht="12">
      <c r="A19" s="76" t="s">
        <v>41</v>
      </c>
      <c r="B19" s="77">
        <v>6</v>
      </c>
      <c r="C19" s="78">
        <v>361314</v>
      </c>
      <c r="D19" s="79">
        <v>3.5573245022335143</v>
      </c>
      <c r="E19" s="80">
        <v>126996</v>
      </c>
      <c r="F19" s="81">
        <v>4.170401691391855</v>
      </c>
      <c r="G19" s="80">
        <v>1912</v>
      </c>
      <c r="H19" s="81">
        <v>4.025138493723849</v>
      </c>
      <c r="I19" s="80">
        <v>2625</v>
      </c>
      <c r="J19" s="81">
        <v>3.978009752380953</v>
      </c>
      <c r="K19" s="80">
        <v>1859</v>
      </c>
      <c r="L19" s="81">
        <v>4.000074825174824</v>
      </c>
      <c r="M19" s="80">
        <v>7746</v>
      </c>
      <c r="N19" s="81">
        <v>3.6802012651691194</v>
      </c>
      <c r="O19" s="80">
        <v>1901</v>
      </c>
      <c r="P19" s="81">
        <v>3.526539821146765</v>
      </c>
      <c r="Q19" s="80">
        <v>206595</v>
      </c>
      <c r="R19" s="81">
        <v>3.17516586558242</v>
      </c>
      <c r="S19" s="78">
        <v>216242</v>
      </c>
      <c r="T19" s="79">
        <v>3.196347255852239</v>
      </c>
      <c r="U19" s="80">
        <v>11680</v>
      </c>
      <c r="V19" s="82">
        <v>3.333302363013698</v>
      </c>
    </row>
    <row r="20" spans="1:22" ht="12">
      <c r="A20" s="76" t="s">
        <v>42</v>
      </c>
      <c r="B20" s="77">
        <v>7</v>
      </c>
      <c r="C20" s="78">
        <v>633853</v>
      </c>
      <c r="D20" s="79">
        <v>3.8314040974800148</v>
      </c>
      <c r="E20" s="80">
        <v>20761</v>
      </c>
      <c r="F20" s="81">
        <v>4.104973970425316</v>
      </c>
      <c r="G20" s="80">
        <v>83</v>
      </c>
      <c r="H20" s="81">
        <v>4.3696</v>
      </c>
      <c r="I20" s="80">
        <v>2050</v>
      </c>
      <c r="J20" s="81">
        <v>4.2151</v>
      </c>
      <c r="K20" s="80">
        <v>441017</v>
      </c>
      <c r="L20" s="81">
        <v>3.900903117113399</v>
      </c>
      <c r="M20" s="80">
        <v>89</v>
      </c>
      <c r="N20" s="81">
        <v>3.0548438202247192</v>
      </c>
      <c r="O20" s="80">
        <v>1489</v>
      </c>
      <c r="P20" s="81">
        <v>3.7090003357958357</v>
      </c>
      <c r="Q20" s="80">
        <v>133682</v>
      </c>
      <c r="R20" s="81">
        <v>3.4640653109618347</v>
      </c>
      <c r="S20" s="78">
        <v>135260</v>
      </c>
      <c r="T20" s="79">
        <v>3.466487430873873</v>
      </c>
      <c r="U20" s="80">
        <v>34682</v>
      </c>
      <c r="V20" s="82">
        <v>4.1830679141918</v>
      </c>
    </row>
    <row r="21" spans="1:22" ht="12">
      <c r="A21" s="76" t="s">
        <v>43</v>
      </c>
      <c r="B21" s="77">
        <v>8</v>
      </c>
      <c r="C21" s="78">
        <v>105029</v>
      </c>
      <c r="D21" s="79">
        <v>3.911694299669614</v>
      </c>
      <c r="E21" s="80">
        <v>12530</v>
      </c>
      <c r="F21" s="81">
        <v>3.959520159616919</v>
      </c>
      <c r="G21" s="80"/>
      <c r="H21" s="81"/>
      <c r="I21" s="80"/>
      <c r="J21" s="81"/>
      <c r="K21" s="80">
        <v>18008</v>
      </c>
      <c r="L21" s="81">
        <v>4.560128831630386</v>
      </c>
      <c r="M21" s="80">
        <v>761</v>
      </c>
      <c r="N21" s="81">
        <v>3.703054139290407</v>
      </c>
      <c r="O21" s="80">
        <v>807</v>
      </c>
      <c r="P21" s="81">
        <v>3.790822180916977</v>
      </c>
      <c r="Q21" s="80">
        <v>65807</v>
      </c>
      <c r="R21" s="81">
        <v>3.6445201604692508</v>
      </c>
      <c r="S21" s="78">
        <v>67375</v>
      </c>
      <c r="T21" s="79">
        <v>3.6469265647495352</v>
      </c>
      <c r="U21" s="80">
        <v>7116</v>
      </c>
      <c r="V21" s="82">
        <v>4.693793929173692</v>
      </c>
    </row>
    <row r="22" spans="1:22" ht="12">
      <c r="A22" s="76" t="s">
        <v>44</v>
      </c>
      <c r="B22" s="77">
        <v>9</v>
      </c>
      <c r="C22" s="78">
        <v>101183</v>
      </c>
      <c r="D22" s="79">
        <v>3.6853138857317926</v>
      </c>
      <c r="E22" s="80">
        <v>4295</v>
      </c>
      <c r="F22" s="81">
        <v>3.8322042840512234</v>
      </c>
      <c r="G22" s="80"/>
      <c r="H22" s="81"/>
      <c r="I22" s="80"/>
      <c r="J22" s="81"/>
      <c r="K22" s="80"/>
      <c r="L22" s="81"/>
      <c r="M22" s="80">
        <v>212</v>
      </c>
      <c r="N22" s="81">
        <v>3.481944811320755</v>
      </c>
      <c r="O22" s="80">
        <v>488</v>
      </c>
      <c r="P22" s="81">
        <v>3.805904508196721</v>
      </c>
      <c r="Q22" s="80">
        <v>87453</v>
      </c>
      <c r="R22" s="81">
        <v>3.5716682606657284</v>
      </c>
      <c r="S22" s="78">
        <v>88153</v>
      </c>
      <c r="T22" s="79">
        <v>3.572743519789457</v>
      </c>
      <c r="U22" s="80">
        <v>8735</v>
      </c>
      <c r="V22" s="82">
        <v>4.7492163938179734</v>
      </c>
    </row>
    <row r="23" spans="1:22" ht="12">
      <c r="A23" s="76" t="s">
        <v>45</v>
      </c>
      <c r="B23" s="77">
        <v>10</v>
      </c>
      <c r="C23" s="78">
        <v>4795</v>
      </c>
      <c r="D23" s="79">
        <v>3.523291553701773</v>
      </c>
      <c r="E23" s="80">
        <v>375</v>
      </c>
      <c r="F23" s="81">
        <v>3.9594130666666665</v>
      </c>
      <c r="G23" s="80"/>
      <c r="H23" s="81"/>
      <c r="I23" s="80"/>
      <c r="J23" s="81"/>
      <c r="K23" s="80"/>
      <c r="L23" s="81"/>
      <c r="M23" s="80">
        <v>13</v>
      </c>
      <c r="N23" s="81">
        <v>3.4005</v>
      </c>
      <c r="O23" s="80">
        <v>13</v>
      </c>
      <c r="P23" s="81">
        <v>3.2389</v>
      </c>
      <c r="Q23" s="80">
        <v>4248</v>
      </c>
      <c r="R23" s="81">
        <v>3.5081931967984934</v>
      </c>
      <c r="S23" s="78">
        <v>4274</v>
      </c>
      <c r="T23" s="79">
        <v>3.5070212213383245</v>
      </c>
      <c r="U23" s="80">
        <v>146</v>
      </c>
      <c r="V23" s="82">
        <v>2.879327397260274</v>
      </c>
    </row>
    <row r="24" spans="1:22" ht="12">
      <c r="A24" s="76" t="s">
        <v>46</v>
      </c>
      <c r="B24" s="77">
        <v>11</v>
      </c>
      <c r="C24" s="78">
        <v>7516</v>
      </c>
      <c r="D24" s="79">
        <v>3.6890738158594996</v>
      </c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4076</v>
      </c>
      <c r="R24" s="81">
        <v>2.84135014720314</v>
      </c>
      <c r="S24" s="78">
        <v>4076</v>
      </c>
      <c r="T24" s="79">
        <v>2.84135014720314</v>
      </c>
      <c r="U24" s="80">
        <v>3440</v>
      </c>
      <c r="V24" s="82">
        <v>4.693477674418605</v>
      </c>
    </row>
    <row r="25" spans="1:22" ht="12">
      <c r="A25" s="83" t="s">
        <v>47</v>
      </c>
      <c r="B25" s="84">
        <v>12</v>
      </c>
      <c r="C25" s="85">
        <v>99663</v>
      </c>
      <c r="D25" s="86">
        <v>4.73287063805023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99663</v>
      </c>
      <c r="V25" s="89">
        <v>4.73287063805023</v>
      </c>
    </row>
    <row r="26" spans="1:22" ht="12">
      <c r="A26" s="90" t="s">
        <v>48</v>
      </c>
      <c r="B26" s="91">
        <v>13</v>
      </c>
      <c r="C26" s="92">
        <v>26265</v>
      </c>
      <c r="D26" s="93">
        <v>4.357475366457262</v>
      </c>
      <c r="E26" s="94">
        <v>13220</v>
      </c>
      <c r="F26" s="95">
        <v>4.60474843419062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12796</v>
      </c>
      <c r="R26" s="95">
        <v>4.1191482650828375</v>
      </c>
      <c r="S26" s="92">
        <v>12796</v>
      </c>
      <c r="T26" s="93">
        <v>4.1191482650828375</v>
      </c>
      <c r="U26" s="94">
        <v>249</v>
      </c>
      <c r="V26" s="96">
        <v>3.478930120481927</v>
      </c>
    </row>
    <row r="27" spans="1:22" ht="12">
      <c r="A27" s="97" t="s">
        <v>49</v>
      </c>
      <c r="B27" s="98">
        <v>14</v>
      </c>
      <c r="C27" s="99">
        <v>25443</v>
      </c>
      <c r="D27" s="100">
        <v>4.371566234327712</v>
      </c>
      <c r="E27" s="101">
        <v>13220</v>
      </c>
      <c r="F27" s="102">
        <v>4.60474843419062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11974</v>
      </c>
      <c r="R27" s="102">
        <v>4.132740621346249</v>
      </c>
      <c r="S27" s="99">
        <v>11974</v>
      </c>
      <c r="T27" s="100">
        <v>4.132740621346249</v>
      </c>
      <c r="U27" s="101">
        <v>249</v>
      </c>
      <c r="V27" s="103">
        <v>3.478930120481927</v>
      </c>
    </row>
    <row r="28" spans="1:22" ht="12">
      <c r="A28" s="104" t="s">
        <v>50</v>
      </c>
      <c r="B28" s="77">
        <v>15</v>
      </c>
      <c r="C28" s="105">
        <v>771</v>
      </c>
      <c r="D28" s="79">
        <v>3.941073540856032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771</v>
      </c>
      <c r="R28" s="81">
        <v>3.941073540856032</v>
      </c>
      <c r="S28" s="78">
        <v>771</v>
      </c>
      <c r="T28" s="79">
        <v>3.941073540856032</v>
      </c>
      <c r="U28" s="80"/>
      <c r="V28" s="82"/>
    </row>
    <row r="29" spans="1:22" ht="12">
      <c r="A29" s="106" t="s">
        <v>51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53</v>
      </c>
      <c r="B31" s="57">
        <v>18</v>
      </c>
      <c r="C31" s="58">
        <v>15839</v>
      </c>
      <c r="D31" s="59">
        <v>2.0902765326093813</v>
      </c>
      <c r="E31" s="58">
        <v>3</v>
      </c>
      <c r="F31" s="59">
        <v>0.95</v>
      </c>
      <c r="G31" s="58">
        <v>0</v>
      </c>
      <c r="H31" s="59"/>
      <c r="I31" s="58">
        <v>0</v>
      </c>
      <c r="J31" s="59"/>
      <c r="K31" s="58">
        <v>0</v>
      </c>
      <c r="L31" s="59"/>
      <c r="M31" s="58">
        <v>3</v>
      </c>
      <c r="N31" s="59">
        <v>0.95</v>
      </c>
      <c r="O31" s="58">
        <v>0</v>
      </c>
      <c r="P31" s="59"/>
      <c r="Q31" s="58">
        <v>15666</v>
      </c>
      <c r="R31" s="59">
        <v>2.087640597472233</v>
      </c>
      <c r="S31" s="58">
        <v>15669</v>
      </c>
      <c r="T31" s="59">
        <v>2.0874274682494094</v>
      </c>
      <c r="U31" s="58">
        <v>167</v>
      </c>
      <c r="V31" s="60">
        <v>2.378429341317365</v>
      </c>
    </row>
    <row r="32" spans="1:22" ht="12">
      <c r="A32" s="109" t="s">
        <v>54</v>
      </c>
      <c r="B32" s="69">
        <v>19</v>
      </c>
      <c r="C32" s="110">
        <v>5262</v>
      </c>
      <c r="D32" s="111">
        <v>1.1636110414291143</v>
      </c>
      <c r="E32" s="112">
        <v>3</v>
      </c>
      <c r="F32" s="113">
        <v>0.95</v>
      </c>
      <c r="G32" s="112"/>
      <c r="H32" s="113"/>
      <c r="I32" s="112"/>
      <c r="J32" s="113"/>
      <c r="K32" s="112"/>
      <c r="L32" s="113"/>
      <c r="M32" s="112">
        <v>3</v>
      </c>
      <c r="N32" s="113">
        <v>0.95</v>
      </c>
      <c r="O32" s="112"/>
      <c r="P32" s="113"/>
      <c r="Q32" s="112">
        <v>5196</v>
      </c>
      <c r="R32" s="113">
        <v>1.149187779060816</v>
      </c>
      <c r="S32" s="110">
        <v>5199</v>
      </c>
      <c r="T32" s="111">
        <v>1.1490636276206965</v>
      </c>
      <c r="U32" s="112">
        <v>60</v>
      </c>
      <c r="V32" s="114">
        <v>2.4332716666666667</v>
      </c>
    </row>
    <row r="33" spans="1:22" ht="12">
      <c r="A33" s="115" t="s">
        <v>55</v>
      </c>
      <c r="B33" s="116">
        <v>20</v>
      </c>
      <c r="C33" s="117">
        <v>10577</v>
      </c>
      <c r="D33" s="118">
        <v>2.551317746052756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>
        <v>0</v>
      </c>
      <c r="P33" s="120"/>
      <c r="Q33" s="119">
        <v>10470</v>
      </c>
      <c r="R33" s="120">
        <v>2.553388624641834</v>
      </c>
      <c r="S33" s="117">
        <v>10470</v>
      </c>
      <c r="T33" s="118">
        <v>2.553388624641834</v>
      </c>
      <c r="U33" s="119">
        <v>107</v>
      </c>
      <c r="V33" s="121">
        <v>2.347695327102804</v>
      </c>
    </row>
    <row r="34" spans="1:22" ht="15" customHeight="1">
      <c r="A34" s="56" t="s">
        <v>56</v>
      </c>
      <c r="B34" s="57">
        <v>21</v>
      </c>
      <c r="C34" s="58">
        <v>414198</v>
      </c>
      <c r="D34" s="59">
        <v>4.49</v>
      </c>
      <c r="E34" s="122"/>
      <c r="F34" s="123"/>
      <c r="G34" s="122"/>
      <c r="H34" s="123"/>
      <c r="I34" s="122"/>
      <c r="J34" s="123"/>
      <c r="K34" s="122">
        <v>414198</v>
      </c>
      <c r="L34" s="123">
        <v>4.49</v>
      </c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2008-04-25T07:58:54Z</dcterms:created>
  <dcterms:modified xsi:type="dcterms:W3CDTF">2008-04-25T07:58:57Z</dcterms:modified>
  <cp:category/>
  <cp:version/>
  <cp:contentType/>
  <cp:contentStatus/>
</cp:coreProperties>
</file>