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<sst xmlns="http://schemas.openxmlformats.org/spreadsheetml/2006/main" count="63" uniqueCount="38">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</sst>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3580811841.167991</v>
      </c>
      <c r="E5" s="15">
        <v>129043302.29141435</v>
      </c>
      <c r="F5" s="15">
        <v>763822338.5310758</v>
      </c>
      <c r="G5" s="15">
        <v>1711570350.4891405</v>
      </c>
      <c r="H5" s="15">
        <v>829863312.9946182</v>
      </c>
      <c r="I5" s="15">
        <v>146511988.86174732</v>
      </c>
      <c r="J5" s="21">
        <v>548</v>
      </c>
      <c r="K5" s="14">
        <v>6967559952.503244</v>
      </c>
      <c r="L5" s="15">
        <v>4827293803.929155</v>
      </c>
      <c r="M5" s="15">
        <v>2042865338.1910949</v>
      </c>
      <c r="N5" s="15">
        <v>0</v>
      </c>
      <c r="O5" s="15">
        <v>0</v>
      </c>
      <c r="P5" s="15">
        <v>56864411.330398984</v>
      </c>
      <c r="Q5" s="21">
        <v>40536399.052595176</v>
      </c>
    </row>
    <row r="6" spans="1:17" ht="16.5" customHeight="1">
      <c r="A6" s="41"/>
      <c r="B6" s="47"/>
      <c r="C6" s="35" t="s">
        <v>5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5645.368167580266</v>
      </c>
      <c r="L6" s="15">
        <v>554.5181675802662</v>
      </c>
      <c r="M6" s="15">
        <v>5090.849999999999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450297370.3383045</v>
      </c>
      <c r="E7" s="16">
        <v>5655575.6</v>
      </c>
      <c r="F7" s="16">
        <v>39475285.662800014</v>
      </c>
      <c r="G7" s="16">
        <v>211406954.52655715</v>
      </c>
      <c r="H7" s="16">
        <v>89779847.1872</v>
      </c>
      <c r="I7" s="16">
        <v>103979707.36174732</v>
      </c>
      <c r="J7" s="23">
        <v>0</v>
      </c>
      <c r="K7" s="22">
        <v>5979426208.626029</v>
      </c>
      <c r="L7" s="16">
        <v>3971411389.804808</v>
      </c>
      <c r="M7" s="16">
        <v>1999220274.2944179</v>
      </c>
      <c r="N7" s="16">
        <v>0</v>
      </c>
      <c r="O7" s="16">
        <v>0</v>
      </c>
      <c r="P7" s="16">
        <v>8794544.526788307</v>
      </c>
      <c r="Q7" s="23">
        <v>0</v>
      </c>
    </row>
    <row r="8" spans="1:17" ht="16.5" customHeight="1">
      <c r="A8" s="41"/>
      <c r="B8" s="47"/>
      <c r="C8" s="30" t="s">
        <v>7</v>
      </c>
      <c r="D8" s="22">
        <v>1658370064.0269911</v>
      </c>
      <c r="E8" s="16">
        <v>112700886.52481435</v>
      </c>
      <c r="F8" s="16">
        <v>321895536.3449761</v>
      </c>
      <c r="G8" s="16">
        <v>1195429323.4715934</v>
      </c>
      <c r="H8" s="16">
        <v>12139388.185608828</v>
      </c>
      <c r="I8" s="16">
        <v>16204381.500000002</v>
      </c>
      <c r="J8" s="23">
        <v>548</v>
      </c>
      <c r="K8" s="22">
        <v>922167350.2015287</v>
      </c>
      <c r="L8" s="16">
        <v>799758119.6546437</v>
      </c>
      <c r="M8" s="16">
        <v>38336375.053649694</v>
      </c>
      <c r="N8" s="16">
        <v>0</v>
      </c>
      <c r="O8" s="16">
        <v>0</v>
      </c>
      <c r="P8" s="16">
        <v>47686417.93669968</v>
      </c>
      <c r="Q8" s="23">
        <v>36386437.55653534</v>
      </c>
    </row>
    <row r="9" spans="1:17" ht="16.5" customHeight="1">
      <c r="A9" s="41"/>
      <c r="B9" s="47"/>
      <c r="C9" s="31" t="s">
        <v>8</v>
      </c>
      <c r="D9" s="22">
        <v>396183878.9045123</v>
      </c>
      <c r="E9" s="16">
        <v>10686840.1666</v>
      </c>
      <c r="F9" s="16">
        <v>119038453.62735997</v>
      </c>
      <c r="G9" s="16">
        <v>211313468.68058905</v>
      </c>
      <c r="H9" s="16">
        <v>28817216.429962914</v>
      </c>
      <c r="I9" s="16">
        <v>26327900</v>
      </c>
      <c r="J9" s="23">
        <v>0</v>
      </c>
      <c r="K9" s="22">
        <v>65960748.3075347</v>
      </c>
      <c r="L9" s="16">
        <v>56123739.95153657</v>
      </c>
      <c r="M9" s="16">
        <v>5303597.993027342</v>
      </c>
      <c r="N9" s="16">
        <v>0</v>
      </c>
      <c r="O9" s="16">
        <v>0</v>
      </c>
      <c r="P9" s="16">
        <v>383448.8669109948</v>
      </c>
      <c r="Q9" s="23">
        <v>4149961.496059832</v>
      </c>
    </row>
    <row r="10" spans="1:17" ht="16.5" customHeight="1">
      <c r="A10" s="41"/>
      <c r="B10" s="47"/>
      <c r="C10" s="30" t="s">
        <v>9</v>
      </c>
      <c r="D10" s="22">
        <v>792777640.8716434</v>
      </c>
      <c r="E10" s="16">
        <v>0</v>
      </c>
      <c r="F10" s="16">
        <v>230175.8694</v>
      </c>
      <c r="G10" s="16">
        <v>93420603.81040086</v>
      </c>
      <c r="H10" s="16">
        <v>699126861.1918465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5318522848.6305895</v>
      </c>
      <c r="E11" s="17">
        <v>73553776.43834314</v>
      </c>
      <c r="F11" s="17">
        <v>1635889084.5430298</v>
      </c>
      <c r="G11" s="17">
        <v>1823715610.2175565</v>
      </c>
      <c r="H11" s="17">
        <v>1777501397.4316616</v>
      </c>
      <c r="I11" s="17">
        <v>7862980</v>
      </c>
      <c r="J11" s="24">
        <v>0</v>
      </c>
      <c r="K11" s="18">
        <v>303949714.3371843</v>
      </c>
      <c r="L11" s="17">
        <v>290209087.2588651</v>
      </c>
      <c r="M11" s="17">
        <v>12241717.59591674</v>
      </c>
      <c r="N11" s="17">
        <v>0</v>
      </c>
      <c r="O11" s="17">
        <v>0</v>
      </c>
      <c r="P11" s="17">
        <v>503232.2600000002</v>
      </c>
      <c r="Q11" s="24">
        <v>995677.2224024278</v>
      </c>
    </row>
    <row r="12" spans="1:17" ht="16.5" customHeight="1">
      <c r="A12" s="41"/>
      <c r="B12" s="47"/>
      <c r="C12" s="29" t="s">
        <v>11</v>
      </c>
      <c r="D12" s="22">
        <v>3462194016.1995196</v>
      </c>
      <c r="E12" s="16">
        <v>68633116.61256722</v>
      </c>
      <c r="F12" s="16">
        <v>387289631.72162974</v>
      </c>
      <c r="G12" s="16">
        <v>1410363074.8969162</v>
      </c>
      <c r="H12" s="16">
        <v>1593222992.9684074</v>
      </c>
      <c r="I12" s="16">
        <v>2685200</v>
      </c>
      <c r="J12" s="23">
        <v>0</v>
      </c>
      <c r="K12" s="22">
        <v>250983427.62380975</v>
      </c>
      <c r="L12" s="16">
        <v>250982339.92957863</v>
      </c>
      <c r="M12" s="16">
        <v>1087.6942311126986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11904360.000313664</v>
      </c>
      <c r="E13" s="16">
        <v>4591394.985775916</v>
      </c>
      <c r="F13" s="16">
        <v>3115051.0987</v>
      </c>
      <c r="G13" s="16">
        <v>3457502.0900000003</v>
      </c>
      <c r="H13" s="16">
        <v>740411.825837748</v>
      </c>
      <c r="I13" s="16">
        <v>0</v>
      </c>
      <c r="J13" s="23">
        <v>0</v>
      </c>
      <c r="K13" s="22">
        <v>43645647.522158645</v>
      </c>
      <c r="L13" s="16">
        <v>36672793.15117665</v>
      </c>
      <c r="M13" s="16">
        <v>5473944.888579582</v>
      </c>
      <c r="N13" s="16">
        <v>0</v>
      </c>
      <c r="O13" s="16">
        <v>0</v>
      </c>
      <c r="P13" s="16">
        <v>503232.2600000002</v>
      </c>
      <c r="Q13" s="23">
        <v>995677.2224024278</v>
      </c>
    </row>
    <row r="14" spans="1:17" ht="16.5" customHeight="1">
      <c r="A14" s="41"/>
      <c r="B14" s="47"/>
      <c r="C14" s="31" t="s">
        <v>8</v>
      </c>
      <c r="D14" s="22">
        <v>1844424472.4307563</v>
      </c>
      <c r="E14" s="16">
        <v>329264.83999999997</v>
      </c>
      <c r="F14" s="16">
        <v>1245484401.7227</v>
      </c>
      <c r="G14" s="16">
        <v>409895033.2306403</v>
      </c>
      <c r="H14" s="16">
        <v>183537992.63741642</v>
      </c>
      <c r="I14" s="16">
        <v>5177780</v>
      </c>
      <c r="J14" s="23">
        <v>0</v>
      </c>
      <c r="K14" s="22">
        <v>9320639.191215886</v>
      </c>
      <c r="L14" s="16">
        <v>2553954.178109841</v>
      </c>
      <c r="M14" s="16">
        <v>6766685.013106045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8512933966.032465</v>
      </c>
      <c r="E16" s="17">
        <v>2646272365.625272</v>
      </c>
      <c r="F16" s="17">
        <v>3078867129.0039377</v>
      </c>
      <c r="G16" s="17">
        <v>2260380217.523558</v>
      </c>
      <c r="H16" s="17">
        <v>431924557.53488</v>
      </c>
      <c r="I16" s="17">
        <v>28105391.871016003</v>
      </c>
      <c r="J16" s="24">
        <v>67384304.47379956</v>
      </c>
      <c r="K16" s="18">
        <v>10968324073.266623</v>
      </c>
      <c r="L16" s="17">
        <v>7237314338.365582</v>
      </c>
      <c r="M16" s="17">
        <v>3648713107.3895144</v>
      </c>
      <c r="N16" s="17">
        <v>34649.0052356021</v>
      </c>
      <c r="O16" s="17">
        <v>99587.31521343096</v>
      </c>
      <c r="P16" s="17">
        <v>70043308.16606821</v>
      </c>
      <c r="Q16" s="24">
        <v>12119083.025007688</v>
      </c>
    </row>
    <row r="17" spans="1:17" ht="16.5" customHeight="1">
      <c r="A17" s="41"/>
      <c r="B17" s="47"/>
      <c r="C17" s="35" t="s">
        <v>5</v>
      </c>
      <c r="D17" s="22">
        <v>125148569.42907034</v>
      </c>
      <c r="E17" s="16">
        <v>0</v>
      </c>
      <c r="F17" s="16">
        <v>125148569.42907034</v>
      </c>
      <c r="G17" s="16">
        <v>0</v>
      </c>
      <c r="H17" s="16">
        <v>0</v>
      </c>
      <c r="I17" s="16">
        <v>0</v>
      </c>
      <c r="J17" s="23">
        <v>0</v>
      </c>
      <c r="K17" s="22">
        <v>252341.50000000003</v>
      </c>
      <c r="L17" s="16">
        <v>0</v>
      </c>
      <c r="M17" s="16">
        <v>252341.50000000003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5209238562.4868355</v>
      </c>
      <c r="E18" s="16">
        <v>1743055699.5141916</v>
      </c>
      <c r="F18" s="16">
        <v>1709344906.6232133</v>
      </c>
      <c r="G18" s="16">
        <v>1444041880.0813496</v>
      </c>
      <c r="H18" s="16">
        <v>306383362.876</v>
      </c>
      <c r="I18" s="16">
        <v>6412713.392079283</v>
      </c>
      <c r="J18" s="23">
        <v>0</v>
      </c>
      <c r="K18" s="22">
        <v>9968721951.838308</v>
      </c>
      <c r="L18" s="16">
        <v>6447983009.293587</v>
      </c>
      <c r="M18" s="16">
        <v>3450695634.3786535</v>
      </c>
      <c r="N18" s="16">
        <v>0</v>
      </c>
      <c r="O18" s="16">
        <v>0</v>
      </c>
      <c r="P18" s="16">
        <v>70043308.16606821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2135439491.9827528</v>
      </c>
      <c r="E19" s="16">
        <v>822248930.9127442</v>
      </c>
      <c r="F19" s="16">
        <v>828941993.513267</v>
      </c>
      <c r="G19" s="16">
        <v>418096805.82010645</v>
      </c>
      <c r="H19" s="16">
        <v>4565694.658880001</v>
      </c>
      <c r="I19" s="16">
        <v>990760.9123317129</v>
      </c>
      <c r="J19" s="23">
        <v>60595306.16542334</v>
      </c>
      <c r="K19" s="22">
        <v>848226740.7342992</v>
      </c>
      <c r="L19" s="16">
        <v>737861428.190303</v>
      </c>
      <c r="M19" s="16">
        <v>99684740.09928156</v>
      </c>
      <c r="N19" s="16">
        <v>34649.0052356021</v>
      </c>
      <c r="O19" s="16">
        <v>99587.31521343096</v>
      </c>
      <c r="P19" s="16">
        <v>0</v>
      </c>
      <c r="Q19" s="23">
        <v>10546336.1242662</v>
      </c>
    </row>
    <row r="20" spans="1:17" ht="16.5" customHeight="1">
      <c r="A20" s="41"/>
      <c r="B20" s="47"/>
      <c r="C20" s="31" t="s">
        <v>8</v>
      </c>
      <c r="D20" s="22">
        <v>1042342758.9162061</v>
      </c>
      <c r="E20" s="16">
        <v>80627940.14233574</v>
      </c>
      <c r="F20" s="16">
        <v>415431659.4383871</v>
      </c>
      <c r="G20" s="16">
        <v>398241531.622102</v>
      </c>
      <c r="H20" s="16">
        <v>120975500</v>
      </c>
      <c r="I20" s="16">
        <v>20277129.405005004</v>
      </c>
      <c r="J20" s="23">
        <v>6788998.308376216</v>
      </c>
      <c r="K20" s="22">
        <v>148032893.2840139</v>
      </c>
      <c r="L20" s="16">
        <v>51469900.88169309</v>
      </c>
      <c r="M20" s="16">
        <v>94990245.50157925</v>
      </c>
      <c r="N20" s="16">
        <v>0</v>
      </c>
      <c r="O20" s="16">
        <v>0</v>
      </c>
      <c r="P20" s="16">
        <v>0</v>
      </c>
      <c r="Q20" s="23">
        <v>1572746.900741487</v>
      </c>
    </row>
    <row r="21" spans="1:17" ht="16.5" customHeight="1">
      <c r="A21" s="41"/>
      <c r="B21" s="47"/>
      <c r="C21" s="30" t="s">
        <v>9</v>
      </c>
      <c r="D21" s="22">
        <v>764583.2176</v>
      </c>
      <c r="E21" s="16">
        <v>339795.056</v>
      </c>
      <c r="F21" s="16">
        <v>0</v>
      </c>
      <c r="G21" s="16">
        <v>0</v>
      </c>
      <c r="H21" s="16">
        <v>0</v>
      </c>
      <c r="I21" s="16">
        <v>424788.1616</v>
      </c>
      <c r="J21" s="23">
        <v>0</v>
      </c>
      <c r="K21" s="22">
        <v>3090145.91</v>
      </c>
      <c r="L21" s="16">
        <v>0</v>
      </c>
      <c r="M21" s="16">
        <v>3090145.91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31396791296.928837</v>
      </c>
      <c r="E22" s="17">
        <v>22286123940.564396</v>
      </c>
      <c r="F22" s="17">
        <v>2157717559.5205297</v>
      </c>
      <c r="G22" s="17">
        <v>3140125970.2583637</v>
      </c>
      <c r="H22" s="17">
        <v>3707131263.6682153</v>
      </c>
      <c r="I22" s="17">
        <v>103677743.4683783</v>
      </c>
      <c r="J22" s="24">
        <v>2014819.4489678387</v>
      </c>
      <c r="K22" s="18">
        <v>240927393.64260587</v>
      </c>
      <c r="L22" s="17">
        <v>194203388.27311313</v>
      </c>
      <c r="M22" s="17">
        <v>41199356.75136537</v>
      </c>
      <c r="N22" s="17">
        <v>0</v>
      </c>
      <c r="O22" s="17">
        <v>3457817.6514584892</v>
      </c>
      <c r="P22" s="17">
        <v>0</v>
      </c>
      <c r="Q22" s="24">
        <v>2066830.966668878</v>
      </c>
    </row>
    <row r="23" spans="1:17" ht="16.5" customHeight="1">
      <c r="A23" s="41"/>
      <c r="B23" s="47"/>
      <c r="C23" s="30" t="s">
        <v>11</v>
      </c>
      <c r="D23" s="22">
        <v>31102803579.062214</v>
      </c>
      <c r="E23" s="16">
        <v>22167615942.006268</v>
      </c>
      <c r="F23" s="16">
        <v>2091205163.9659762</v>
      </c>
      <c r="G23" s="16">
        <v>3137717701.5683637</v>
      </c>
      <c r="H23" s="16">
        <v>3706264771.5216184</v>
      </c>
      <c r="I23" s="16">
        <v>0</v>
      </c>
      <c r="J23" s="23">
        <v>0</v>
      </c>
      <c r="K23" s="22">
        <v>77431427.06442662</v>
      </c>
      <c r="L23" s="16">
        <v>56170300.53088133</v>
      </c>
      <c r="M23" s="16">
        <v>17803308.882086765</v>
      </c>
      <c r="N23" s="16">
        <v>0</v>
      </c>
      <c r="O23" s="16">
        <v>3457817.6514584892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80478915.07235344</v>
      </c>
      <c r="E24" s="16">
        <v>33714339.624712676</v>
      </c>
      <c r="F24" s="16">
        <v>20362719.658590775</v>
      </c>
      <c r="G24" s="16">
        <v>283053.05</v>
      </c>
      <c r="H24" s="16">
        <v>0</v>
      </c>
      <c r="I24" s="16">
        <v>24103983.290082127</v>
      </c>
      <c r="J24" s="23">
        <v>2014819.4489678387</v>
      </c>
      <c r="K24" s="22">
        <v>128179121.24636649</v>
      </c>
      <c r="L24" s="16">
        <v>119779742.5928795</v>
      </c>
      <c r="M24" s="16">
        <v>6332547.686818126</v>
      </c>
      <c r="N24" s="16">
        <v>0</v>
      </c>
      <c r="O24" s="16">
        <v>0</v>
      </c>
      <c r="P24" s="16">
        <v>0</v>
      </c>
      <c r="Q24" s="23">
        <v>2066830.966668878</v>
      </c>
    </row>
    <row r="25" spans="1:17" ht="16.5" customHeight="1">
      <c r="A25" s="41"/>
      <c r="B25" s="47"/>
      <c r="C25" s="31" t="s">
        <v>8</v>
      </c>
      <c r="D25" s="22">
        <v>213508802.79426932</v>
      </c>
      <c r="E25" s="16">
        <v>84793658.93341361</v>
      </c>
      <c r="F25" s="16">
        <v>46149675.8959626</v>
      </c>
      <c r="G25" s="16">
        <v>2125215.6399999997</v>
      </c>
      <c r="H25" s="16">
        <v>866492.1465968587</v>
      </c>
      <c r="I25" s="16">
        <v>79573760.17829618</v>
      </c>
      <c r="J25" s="23">
        <v>0</v>
      </c>
      <c r="K25" s="22">
        <v>35316845.33181279</v>
      </c>
      <c r="L25" s="16">
        <v>18253345.1493523</v>
      </c>
      <c r="M25" s="16">
        <v>17063500.18246048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2020-08-18T07:58:15Z</cp:lastPrinted>
  <dcterms:created xsi:type="dcterms:W3CDTF">2012-06-13T11:38:11Z</dcterms:created>
  <dcterms:modified xsi:type="dcterms:W3CDTF">2020-08-25T08:15:41Z</dcterms:modified>
  <cp:category/>
  <cp:version/>
  <cp:contentType/>
  <cp:contentStatus/>
</cp:coreProperties>
</file>