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<sst xmlns="http://schemas.openxmlformats.org/spreadsheetml/2006/main" count="63" uniqueCount="38">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</sst>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6" t="s">
        <v>13</v>
      </c>
      <c r="B3" s="46" t="s">
        <v>0</v>
      </c>
      <c r="C3" s="48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7"/>
      <c r="B4" s="47"/>
      <c r="C4" s="48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4120641992.8772726</v>
      </c>
      <c r="E5" s="15">
        <v>155475759.3480386</v>
      </c>
      <c r="F5" s="15">
        <v>694321207.080314</v>
      </c>
      <c r="G5" s="15">
        <v>1529291694.5717056</v>
      </c>
      <c r="H5" s="15">
        <v>829673859.756408</v>
      </c>
      <c r="I5" s="15">
        <v>911878752.1207994</v>
      </c>
      <c r="J5" s="21">
        <v>720</v>
      </c>
      <c r="K5" s="14">
        <v>6321467175.130321</v>
      </c>
      <c r="L5" s="15">
        <v>4360806570.700839</v>
      </c>
      <c r="M5" s="15">
        <v>1854540030.3424325</v>
      </c>
      <c r="N5" s="15">
        <v>3694974.0298842904</v>
      </c>
      <c r="O5" s="15">
        <v>0</v>
      </c>
      <c r="P5" s="15">
        <v>58532141.95074294</v>
      </c>
      <c r="Q5" s="21">
        <v>43893458.10642165</v>
      </c>
    </row>
    <row r="6" spans="1:17" ht="16.5" customHeight="1">
      <c r="A6" s="41"/>
      <c r="B6" s="50"/>
      <c r="C6" s="35" t="s">
        <v>5</v>
      </c>
      <c r="D6" s="20">
        <v>289605770.5597397</v>
      </c>
      <c r="E6" s="15">
        <v>0</v>
      </c>
      <c r="F6" s="15">
        <v>289605770.5597397</v>
      </c>
      <c r="G6" s="15">
        <v>0</v>
      </c>
      <c r="H6" s="15">
        <v>0</v>
      </c>
      <c r="I6" s="15">
        <v>0</v>
      </c>
      <c r="J6" s="21">
        <v>0</v>
      </c>
      <c r="K6" s="20">
        <v>8764.35</v>
      </c>
      <c r="L6" s="15">
        <v>684.5999999999999</v>
      </c>
      <c r="M6" s="15">
        <v>8079.75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507520123.9197049</v>
      </c>
      <c r="E7" s="16">
        <v>4643150.8</v>
      </c>
      <c r="F7" s="16">
        <v>38434318.19479996</v>
      </c>
      <c r="G7" s="16">
        <v>198827061.56075728</v>
      </c>
      <c r="H7" s="16">
        <v>93145727.6708</v>
      </c>
      <c r="I7" s="16">
        <v>172469865.69334733</v>
      </c>
      <c r="J7" s="23">
        <v>0</v>
      </c>
      <c r="K7" s="22">
        <v>5450418541.411769</v>
      </c>
      <c r="L7" s="16">
        <v>3623021161.153548</v>
      </c>
      <c r="M7" s="16">
        <v>1809448482.5739393</v>
      </c>
      <c r="N7" s="16">
        <v>3608305.2</v>
      </c>
      <c r="O7" s="16">
        <v>0</v>
      </c>
      <c r="P7" s="16">
        <v>14340592.484264174</v>
      </c>
      <c r="Q7" s="23">
        <v>0</v>
      </c>
    </row>
    <row r="8" spans="1:17" ht="16.5" customHeight="1">
      <c r="A8" s="41"/>
      <c r="B8" s="50"/>
      <c r="C8" s="30" t="s">
        <v>7</v>
      </c>
      <c r="D8" s="22">
        <v>2152745959.540536</v>
      </c>
      <c r="E8" s="16">
        <v>135567180.3856386</v>
      </c>
      <c r="F8" s="16">
        <v>262886260.35034966</v>
      </c>
      <c r="G8" s="16">
        <v>1033830272.1223196</v>
      </c>
      <c r="H8" s="16">
        <v>13059988.890564883</v>
      </c>
      <c r="I8" s="16">
        <v>707401537.7916521</v>
      </c>
      <c r="J8" s="23">
        <v>720</v>
      </c>
      <c r="K8" s="22">
        <v>821641314.0587085</v>
      </c>
      <c r="L8" s="16">
        <v>702079043.1927289</v>
      </c>
      <c r="M8" s="16">
        <v>36908591.035587326</v>
      </c>
      <c r="N8" s="16">
        <v>86668.82988429017</v>
      </c>
      <c r="O8" s="16">
        <v>0</v>
      </c>
      <c r="P8" s="16">
        <v>43819045.0512846</v>
      </c>
      <c r="Q8" s="23">
        <v>38747965.94922356</v>
      </c>
    </row>
    <row r="9" spans="1:17" ht="16.5" customHeight="1">
      <c r="A9" s="41"/>
      <c r="B9" s="50"/>
      <c r="C9" s="31" t="s">
        <v>8</v>
      </c>
      <c r="D9" s="22">
        <v>382599670.0594152</v>
      </c>
      <c r="E9" s="16">
        <v>15265428.1624</v>
      </c>
      <c r="F9" s="16">
        <v>103281411.93542469</v>
      </c>
      <c r="G9" s="16">
        <v>203735105.31322783</v>
      </c>
      <c r="H9" s="16">
        <v>28369624.462563038</v>
      </c>
      <c r="I9" s="16">
        <v>31948100.185799994</v>
      </c>
      <c r="J9" s="23">
        <v>0</v>
      </c>
      <c r="K9" s="22">
        <v>49398555.30986053</v>
      </c>
      <c r="L9" s="16">
        <v>35705681.75456241</v>
      </c>
      <c r="M9" s="16">
        <v>8174876.982905863</v>
      </c>
      <c r="N9" s="16">
        <v>0</v>
      </c>
      <c r="O9" s="16">
        <v>0</v>
      </c>
      <c r="P9" s="16">
        <v>372504.415194171</v>
      </c>
      <c r="Q9" s="23">
        <v>5145492.157198084</v>
      </c>
    </row>
    <row r="10" spans="1:17" ht="16.5" customHeight="1">
      <c r="A10" s="41"/>
      <c r="B10" s="50"/>
      <c r="C10" s="30" t="s">
        <v>9</v>
      </c>
      <c r="D10" s="22">
        <v>788170468.7978768</v>
      </c>
      <c r="E10" s="16">
        <v>0</v>
      </c>
      <c r="F10" s="16">
        <v>113446.04</v>
      </c>
      <c r="G10" s="16">
        <v>92899255.57540084</v>
      </c>
      <c r="H10" s="16">
        <v>695098518.73248</v>
      </c>
      <c r="I10" s="16">
        <v>59248.450000000004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6090145910.78196</v>
      </c>
      <c r="E11" s="17">
        <v>46868484.40236722</v>
      </c>
      <c r="F11" s="17">
        <v>1555832725.9051352</v>
      </c>
      <c r="G11" s="17">
        <v>1976966829.3328958</v>
      </c>
      <c r="H11" s="17">
        <v>2402995325.971862</v>
      </c>
      <c r="I11" s="17">
        <v>107482545.1697</v>
      </c>
      <c r="J11" s="24">
        <v>0</v>
      </c>
      <c r="K11" s="18">
        <v>30813067.6157647</v>
      </c>
      <c r="L11" s="17">
        <v>22896302.163820326</v>
      </c>
      <c r="M11" s="17">
        <v>6094960.043760267</v>
      </c>
      <c r="N11" s="17">
        <v>0</v>
      </c>
      <c r="O11" s="17">
        <v>0</v>
      </c>
      <c r="P11" s="17">
        <v>536467.9099999999</v>
      </c>
      <c r="Q11" s="24">
        <v>1285337.4981841065</v>
      </c>
    </row>
    <row r="12" spans="1:17" ht="16.5" customHeight="1">
      <c r="A12" s="41"/>
      <c r="B12" s="50"/>
      <c r="C12" s="29" t="s">
        <v>11</v>
      </c>
      <c r="D12" s="22">
        <v>4216874807.3028684</v>
      </c>
      <c r="E12" s="16">
        <v>40081909.41596722</v>
      </c>
      <c r="F12" s="16">
        <v>389075371.9411352</v>
      </c>
      <c r="G12" s="16">
        <v>1567952871.2173593</v>
      </c>
      <c r="H12" s="16">
        <v>2219764654.7284074</v>
      </c>
      <c r="I12" s="16">
        <v>0</v>
      </c>
      <c r="J12" s="23">
        <v>0</v>
      </c>
      <c r="K12" s="22">
        <v>220297.44527258567</v>
      </c>
      <c r="L12" s="16">
        <v>112496.70739986649</v>
      </c>
      <c r="M12" s="16">
        <v>107800.73787271918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17348448.149654154</v>
      </c>
      <c r="E13" s="16">
        <v>6457644.0864</v>
      </c>
      <c r="F13" s="16">
        <v>2387326.0121</v>
      </c>
      <c r="G13" s="16">
        <v>5191807.605616412</v>
      </c>
      <c r="H13" s="16">
        <v>1040105.2758377482</v>
      </c>
      <c r="I13" s="16">
        <v>2271565.169700001</v>
      </c>
      <c r="J13" s="23">
        <v>0</v>
      </c>
      <c r="K13" s="22">
        <v>26550917.31189808</v>
      </c>
      <c r="L13" s="16">
        <v>20814299.92887309</v>
      </c>
      <c r="M13" s="16">
        <v>3914811.974840896</v>
      </c>
      <c r="N13" s="16">
        <v>0</v>
      </c>
      <c r="O13" s="16">
        <v>0</v>
      </c>
      <c r="P13" s="16">
        <v>536467.9099999999</v>
      </c>
      <c r="Q13" s="23">
        <v>1285337.4981841065</v>
      </c>
    </row>
    <row r="14" spans="1:17" ht="16.5" customHeight="1">
      <c r="A14" s="41"/>
      <c r="B14" s="50"/>
      <c r="C14" s="31" t="s">
        <v>8</v>
      </c>
      <c r="D14" s="22">
        <v>1855922655.3294365</v>
      </c>
      <c r="E14" s="16">
        <v>328930.9</v>
      </c>
      <c r="F14" s="16">
        <v>1164370027.9519</v>
      </c>
      <c r="G14" s="16">
        <v>403822150.50992006</v>
      </c>
      <c r="H14" s="16">
        <v>182190565.96761644</v>
      </c>
      <c r="I14" s="16">
        <v>105210980</v>
      </c>
      <c r="J14" s="23">
        <v>0</v>
      </c>
      <c r="K14" s="22">
        <v>4041852.858594022</v>
      </c>
      <c r="L14" s="16">
        <v>1969505.5275473702</v>
      </c>
      <c r="M14" s="16">
        <v>2072347.3310466516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9046205335.55322</v>
      </c>
      <c r="E16" s="17">
        <v>1985273342.8024964</v>
      </c>
      <c r="F16" s="17">
        <v>4421638831.09092</v>
      </c>
      <c r="G16" s="17">
        <v>2151578859.6681876</v>
      </c>
      <c r="H16" s="17">
        <v>385771582.8955078</v>
      </c>
      <c r="I16" s="17">
        <v>27304801.25816996</v>
      </c>
      <c r="J16" s="24">
        <v>74637917.83793949</v>
      </c>
      <c r="K16" s="18">
        <v>9503271924.424904</v>
      </c>
      <c r="L16" s="17">
        <v>5642827642.366762</v>
      </c>
      <c r="M16" s="17">
        <v>3767496469.975367</v>
      </c>
      <c r="N16" s="17">
        <v>10013564.851561895</v>
      </c>
      <c r="O16" s="17">
        <v>4000000</v>
      </c>
      <c r="P16" s="17">
        <v>62069413.41910431</v>
      </c>
      <c r="Q16" s="24">
        <v>16864833.812109176</v>
      </c>
    </row>
    <row r="17" spans="1:17" ht="16.5" customHeight="1">
      <c r="A17" s="41"/>
      <c r="B17" s="50"/>
      <c r="C17" s="35" t="s">
        <v>5</v>
      </c>
      <c r="D17" s="22">
        <v>1067364024.8349401</v>
      </c>
      <c r="E17" s="16">
        <v>0</v>
      </c>
      <c r="F17" s="16">
        <v>1067364024.8349401</v>
      </c>
      <c r="G17" s="16">
        <v>0</v>
      </c>
      <c r="H17" s="16">
        <v>0</v>
      </c>
      <c r="I17" s="16">
        <v>0</v>
      </c>
      <c r="J17" s="23">
        <v>0</v>
      </c>
      <c r="K17" s="22">
        <v>5046720</v>
      </c>
      <c r="L17" s="16">
        <v>0</v>
      </c>
      <c r="M17" s="16">
        <v>5046720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5041585851.15393</v>
      </c>
      <c r="E18" s="16">
        <v>1178429606.995426</v>
      </c>
      <c r="F18" s="16">
        <v>2287535985.979021</v>
      </c>
      <c r="G18" s="16">
        <v>1308800170.3965156</v>
      </c>
      <c r="H18" s="16">
        <v>259723322.055</v>
      </c>
      <c r="I18" s="16">
        <v>7096765.727967597</v>
      </c>
      <c r="J18" s="23">
        <v>0</v>
      </c>
      <c r="K18" s="22">
        <v>8448151482.758628</v>
      </c>
      <c r="L18" s="16">
        <v>4837589457.677334</v>
      </c>
      <c r="M18" s="16">
        <v>3534492611.662196</v>
      </c>
      <c r="N18" s="16">
        <v>10000000</v>
      </c>
      <c r="O18" s="16">
        <v>4000000</v>
      </c>
      <c r="P18" s="16">
        <v>62069413.41910431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1935680247.8272479</v>
      </c>
      <c r="E19" s="16">
        <v>723708782.4703796</v>
      </c>
      <c r="F19" s="16">
        <v>681815781.0553466</v>
      </c>
      <c r="G19" s="16">
        <v>458858263.73842615</v>
      </c>
      <c r="H19" s="16">
        <v>4390368.8415158</v>
      </c>
      <c r="I19" s="16">
        <v>2363804.1137169367</v>
      </c>
      <c r="J19" s="23">
        <v>64543247.60786353</v>
      </c>
      <c r="K19" s="22">
        <v>895199483.444423</v>
      </c>
      <c r="L19" s="16">
        <v>758100439.4344211</v>
      </c>
      <c r="M19" s="16">
        <v>122967921.30401576</v>
      </c>
      <c r="N19" s="16">
        <v>13564.851561894428</v>
      </c>
      <c r="O19" s="16">
        <v>0</v>
      </c>
      <c r="P19" s="16">
        <v>0</v>
      </c>
      <c r="Q19" s="23">
        <v>14117557.854424354</v>
      </c>
    </row>
    <row r="20" spans="1:17" ht="16.5" customHeight="1">
      <c r="A20" s="41"/>
      <c r="B20" s="50"/>
      <c r="C20" s="31" t="s">
        <v>8</v>
      </c>
      <c r="D20" s="22">
        <v>1001154661.6567024</v>
      </c>
      <c r="E20" s="16">
        <v>83134953.33669095</v>
      </c>
      <c r="F20" s="16">
        <v>384923039.22161293</v>
      </c>
      <c r="G20" s="16">
        <v>383920425.5332456</v>
      </c>
      <c r="H20" s="16">
        <v>121657891.998992</v>
      </c>
      <c r="I20" s="16">
        <v>17423681.336085424</v>
      </c>
      <c r="J20" s="23">
        <v>10094670.230075961</v>
      </c>
      <c r="K20" s="22">
        <v>151047770.90184665</v>
      </c>
      <c r="L20" s="16">
        <v>47137745.25500657</v>
      </c>
      <c r="M20" s="16">
        <v>101162749.68915515</v>
      </c>
      <c r="N20" s="16">
        <v>0</v>
      </c>
      <c r="O20" s="16">
        <v>0</v>
      </c>
      <c r="P20" s="16">
        <v>0</v>
      </c>
      <c r="Q20" s="23">
        <v>2747275.957684822</v>
      </c>
    </row>
    <row r="21" spans="1:17" ht="16.5" customHeight="1">
      <c r="A21" s="41"/>
      <c r="B21" s="50"/>
      <c r="C21" s="30" t="s">
        <v>9</v>
      </c>
      <c r="D21" s="22">
        <v>420550.0803999999</v>
      </c>
      <c r="E21" s="16">
        <v>0</v>
      </c>
      <c r="F21" s="16">
        <v>0</v>
      </c>
      <c r="G21" s="16">
        <v>0</v>
      </c>
      <c r="H21" s="16">
        <v>0</v>
      </c>
      <c r="I21" s="16">
        <v>420550.0803999999</v>
      </c>
      <c r="J21" s="23">
        <v>0</v>
      </c>
      <c r="K21" s="22">
        <v>3826467.32</v>
      </c>
      <c r="L21" s="16">
        <v>0</v>
      </c>
      <c r="M21" s="16">
        <v>3826467.32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25725419362.15199</v>
      </c>
      <c r="E22" s="17">
        <v>17054790904.935719</v>
      </c>
      <c r="F22" s="17">
        <v>2230141095.112427</v>
      </c>
      <c r="G22" s="17">
        <v>2944527282.519128</v>
      </c>
      <c r="H22" s="17">
        <v>3401072248.9691863</v>
      </c>
      <c r="I22" s="17">
        <v>92205598.57477108</v>
      </c>
      <c r="J22" s="24">
        <v>2682232.0407566857</v>
      </c>
      <c r="K22" s="18">
        <v>192595395.1504148</v>
      </c>
      <c r="L22" s="17">
        <v>152661625.2843962</v>
      </c>
      <c r="M22" s="17">
        <v>29641246.651169047</v>
      </c>
      <c r="N22" s="17">
        <v>7573056.352220758</v>
      </c>
      <c r="O22" s="17">
        <v>889297.945895667</v>
      </c>
      <c r="P22" s="17">
        <v>0</v>
      </c>
      <c r="Q22" s="24">
        <v>1830168.916733152</v>
      </c>
    </row>
    <row r="23" spans="1:17" ht="16.5" customHeight="1">
      <c r="A23" s="41"/>
      <c r="B23" s="50"/>
      <c r="C23" s="30" t="s">
        <v>11</v>
      </c>
      <c r="D23" s="22">
        <v>25472231099.395424</v>
      </c>
      <c r="E23" s="16">
        <v>16950682704.477167</v>
      </c>
      <c r="F23" s="16">
        <v>2178467141.084463</v>
      </c>
      <c r="G23" s="16">
        <v>2943210074.549128</v>
      </c>
      <c r="H23" s="16">
        <v>3399871179.2846656</v>
      </c>
      <c r="I23" s="16">
        <v>0</v>
      </c>
      <c r="J23" s="23">
        <v>0</v>
      </c>
      <c r="K23" s="22">
        <v>44436343.0934801</v>
      </c>
      <c r="L23" s="16">
        <v>32115237.388495997</v>
      </c>
      <c r="M23" s="16">
        <v>11431807.759088442</v>
      </c>
      <c r="N23" s="16">
        <v>0</v>
      </c>
      <c r="O23" s="16">
        <v>889297.945895667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60141441.76788964</v>
      </c>
      <c r="E24" s="16">
        <v>16845681.319338273</v>
      </c>
      <c r="F24" s="16">
        <v>11292062.64489978</v>
      </c>
      <c r="G24" s="16">
        <v>283628.45</v>
      </c>
      <c r="H24" s="16">
        <v>0</v>
      </c>
      <c r="I24" s="16">
        <v>29037837.312894903</v>
      </c>
      <c r="J24" s="23">
        <v>2682232.0407566857</v>
      </c>
      <c r="K24" s="22">
        <v>116612919.81344897</v>
      </c>
      <c r="L24" s="16">
        <v>109358304.87504992</v>
      </c>
      <c r="M24" s="16">
        <v>5424446.0216659065</v>
      </c>
      <c r="N24" s="16">
        <v>0</v>
      </c>
      <c r="O24" s="16">
        <v>0</v>
      </c>
      <c r="P24" s="16">
        <v>0</v>
      </c>
      <c r="Q24" s="23">
        <v>1830168.916733152</v>
      </c>
    </row>
    <row r="25" spans="1:17" ht="16.5" customHeight="1">
      <c r="A25" s="41"/>
      <c r="B25" s="50"/>
      <c r="C25" s="31" t="s">
        <v>8</v>
      </c>
      <c r="D25" s="22">
        <v>193046820.98867485</v>
      </c>
      <c r="E25" s="16">
        <v>87262519.13921402</v>
      </c>
      <c r="F25" s="16">
        <v>40381891.3830641</v>
      </c>
      <c r="G25" s="16">
        <v>1033579.52</v>
      </c>
      <c r="H25" s="16">
        <v>1201069.6845205799</v>
      </c>
      <c r="I25" s="16">
        <v>63167761.261876166</v>
      </c>
      <c r="J25" s="23">
        <v>0</v>
      </c>
      <c r="K25" s="22">
        <v>31546132.243485734</v>
      </c>
      <c r="L25" s="16">
        <v>11188083.020850282</v>
      </c>
      <c r="M25" s="16">
        <v>12784992.870414695</v>
      </c>
      <c r="N25" s="16">
        <v>7573056.352220758</v>
      </c>
      <c r="O25" s="16">
        <v>0</v>
      </c>
      <c r="P25" s="16">
        <v>0</v>
      </c>
      <c r="Q25" s="23">
        <v>0</v>
      </c>
    </row>
    <row r="26" spans="1:17" ht="16.5" customHeight="1">
      <c r="A26" s="45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37" t="s">
        <v>25</v>
      </c>
      <c r="D31" s="37"/>
    </row>
    <row r="32" spans="3:7" ht="14.25">
      <c r="C32" s="38" t="s">
        <v>26</v>
      </c>
      <c r="D32" s="38"/>
      <c r="E32" s="38"/>
      <c r="F32" s="38"/>
      <c r="G32" s="38"/>
    </row>
    <row r="33" spans="3:4" ht="14.25">
      <c r="C33" s="39" t="s">
        <v>27</v>
      </c>
      <c r="D33" s="39"/>
    </row>
    <row r="34" spans="3:4" ht="14.25">
      <c r="C34" s="39" t="s">
        <v>28</v>
      </c>
      <c r="D34" s="39"/>
    </row>
    <row r="35" spans="3:4" ht="14.25">
      <c r="C35" s="39" t="s">
        <v>29</v>
      </c>
      <c r="D35" s="39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2019-04-24T09:51:52Z</cp:lastPrinted>
  <dcterms:created xsi:type="dcterms:W3CDTF">2012-06-13T11:38:11Z</dcterms:created>
  <dcterms:modified xsi:type="dcterms:W3CDTF">2019-10-04T12:28:04Z</dcterms:modified>
  <cp:category/>
  <cp:version/>
  <cp:contentType/>
  <cp:contentStatus/>
</cp:coreProperties>
</file>