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<sst xmlns="http://schemas.openxmlformats.org/spreadsheetml/2006/main" count="63" uniqueCount="38">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</sst>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4123772059.8918204</v>
      </c>
      <c r="E5" s="15">
        <v>156261636.316151</v>
      </c>
      <c r="F5" s="15">
        <v>684755723.9847687</v>
      </c>
      <c r="G5" s="15">
        <v>1541516772.1294065</v>
      </c>
      <c r="H5" s="15">
        <v>829007032.0397393</v>
      </c>
      <c r="I5" s="15">
        <v>912230195.7017454</v>
      </c>
      <c r="J5" s="21">
        <v>699.72</v>
      </c>
      <c r="K5" s="14">
        <v>6187016389.874089</v>
      </c>
      <c r="L5" s="15">
        <v>4273161885.195911</v>
      </c>
      <c r="M5" s="15">
        <v>1807178592.368177</v>
      </c>
      <c r="N5" s="15">
        <v>3689638.3511913107</v>
      </c>
      <c r="O5" s="15">
        <v>0</v>
      </c>
      <c r="P5" s="15">
        <v>58509633.27995978</v>
      </c>
      <c r="Q5" s="21">
        <v>44476640.67885044</v>
      </c>
    </row>
    <row r="6" spans="1:17" ht="16.5" customHeight="1">
      <c r="A6" s="41"/>
      <c r="B6" s="47"/>
      <c r="C6" s="35" t="s">
        <v>5</v>
      </c>
      <c r="D6" s="20">
        <v>289633615.6949397</v>
      </c>
      <c r="E6" s="15">
        <v>0</v>
      </c>
      <c r="F6" s="15">
        <v>289633615.6949397</v>
      </c>
      <c r="G6" s="15">
        <v>0</v>
      </c>
      <c r="H6" s="15">
        <v>0</v>
      </c>
      <c r="I6" s="15">
        <v>0</v>
      </c>
      <c r="J6" s="21">
        <v>0</v>
      </c>
      <c r="K6" s="20">
        <v>8720.367151974471</v>
      </c>
      <c r="L6" s="15">
        <v>640.6171519744714</v>
      </c>
      <c r="M6" s="15">
        <v>8079.75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505805025.49610454</v>
      </c>
      <c r="E7" s="16">
        <v>4643150.8</v>
      </c>
      <c r="F7" s="16">
        <v>38423912.55770004</v>
      </c>
      <c r="G7" s="16">
        <v>197440246.64085722</v>
      </c>
      <c r="H7" s="16">
        <v>92986204.0708</v>
      </c>
      <c r="I7" s="16">
        <v>172311511.42674732</v>
      </c>
      <c r="J7" s="23">
        <v>0</v>
      </c>
      <c r="K7" s="22">
        <v>5310331285.824365</v>
      </c>
      <c r="L7" s="16">
        <v>3531808611.1543727</v>
      </c>
      <c r="M7" s="16">
        <v>1760549763.296337</v>
      </c>
      <c r="N7" s="16">
        <v>3608305.2</v>
      </c>
      <c r="O7" s="16">
        <v>0</v>
      </c>
      <c r="P7" s="16">
        <v>14364606.173672322</v>
      </c>
      <c r="Q7" s="23">
        <v>0</v>
      </c>
    </row>
    <row r="8" spans="1:17" ht="16.5" customHeight="1">
      <c r="A8" s="41"/>
      <c r="B8" s="47"/>
      <c r="C8" s="30" t="s">
        <v>7</v>
      </c>
      <c r="D8" s="22">
        <v>2169975537.235885</v>
      </c>
      <c r="E8" s="16">
        <v>136532975.63375098</v>
      </c>
      <c r="F8" s="16">
        <v>252426372.70552313</v>
      </c>
      <c r="G8" s="16">
        <v>1060032337.6653347</v>
      </c>
      <c r="H8" s="16">
        <v>13062290.041465098</v>
      </c>
      <c r="I8" s="16">
        <v>707920861.4697981</v>
      </c>
      <c r="J8" s="23">
        <v>699.72</v>
      </c>
      <c r="K8" s="22">
        <v>826567829.0064198</v>
      </c>
      <c r="L8" s="16">
        <v>705633565.3349769</v>
      </c>
      <c r="M8" s="16">
        <v>38107314.88457923</v>
      </c>
      <c r="N8" s="16">
        <v>81333.15119131045</v>
      </c>
      <c r="O8" s="16">
        <v>0</v>
      </c>
      <c r="P8" s="16">
        <v>43773003.77104157</v>
      </c>
      <c r="Q8" s="23">
        <v>38972611.86462954</v>
      </c>
    </row>
    <row r="9" spans="1:17" ht="16.5" customHeight="1">
      <c r="A9" s="41"/>
      <c r="B9" s="47"/>
      <c r="C9" s="31" t="s">
        <v>8</v>
      </c>
      <c r="D9" s="22">
        <v>370486318.02047855</v>
      </c>
      <c r="E9" s="16">
        <v>15085509.8824</v>
      </c>
      <c r="F9" s="16">
        <v>104158376.98660605</v>
      </c>
      <c r="G9" s="16">
        <v>191496808.4827138</v>
      </c>
      <c r="H9" s="16">
        <v>27806946.16105869</v>
      </c>
      <c r="I9" s="16">
        <v>31938676.5077</v>
      </c>
      <c r="J9" s="23">
        <v>0</v>
      </c>
      <c r="K9" s="22">
        <v>50108554.67613701</v>
      </c>
      <c r="L9" s="16">
        <v>35719068.08940934</v>
      </c>
      <c r="M9" s="16">
        <v>8513434.437260887</v>
      </c>
      <c r="N9" s="16">
        <v>0</v>
      </c>
      <c r="O9" s="16">
        <v>0</v>
      </c>
      <c r="P9" s="16">
        <v>372023.33524588885</v>
      </c>
      <c r="Q9" s="23">
        <v>5504028.814220908</v>
      </c>
    </row>
    <row r="10" spans="1:17" ht="16.5" customHeight="1">
      <c r="A10" s="41"/>
      <c r="B10" s="47"/>
      <c r="C10" s="30" t="s">
        <v>9</v>
      </c>
      <c r="D10" s="22">
        <v>787871563.4444124</v>
      </c>
      <c r="E10" s="16">
        <v>0</v>
      </c>
      <c r="F10" s="16">
        <v>113446.04</v>
      </c>
      <c r="G10" s="16">
        <v>92547379.34050085</v>
      </c>
      <c r="H10" s="16">
        <v>695151591.7664155</v>
      </c>
      <c r="I10" s="16">
        <v>59146.2975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6071767070.52573</v>
      </c>
      <c r="E11" s="17">
        <v>28690136.312367216</v>
      </c>
      <c r="F11" s="17">
        <v>1569124436.2934308</v>
      </c>
      <c r="G11" s="17">
        <v>1962264420.681199</v>
      </c>
      <c r="H11" s="17">
        <v>2404261552.8670325</v>
      </c>
      <c r="I11" s="17">
        <v>107426524.3717</v>
      </c>
      <c r="J11" s="24">
        <v>0</v>
      </c>
      <c r="K11" s="18">
        <v>30613409.42034598</v>
      </c>
      <c r="L11" s="17">
        <v>22473543.212066017</v>
      </c>
      <c r="M11" s="17">
        <v>5955592.985589695</v>
      </c>
      <c r="N11" s="17">
        <v>0</v>
      </c>
      <c r="O11" s="17">
        <v>0</v>
      </c>
      <c r="P11" s="17">
        <v>538821.1799999999</v>
      </c>
      <c r="Q11" s="24">
        <v>1645452.0426902687</v>
      </c>
    </row>
    <row r="12" spans="1:17" ht="16.5" customHeight="1">
      <c r="A12" s="41"/>
      <c r="B12" s="47"/>
      <c r="C12" s="29" t="s">
        <v>11</v>
      </c>
      <c r="D12" s="22">
        <v>4201647401.992364</v>
      </c>
      <c r="E12" s="16">
        <v>21903561.32596722</v>
      </c>
      <c r="F12" s="16">
        <v>402778595.35063064</v>
      </c>
      <c r="G12" s="16">
        <v>1557200590.5873594</v>
      </c>
      <c r="H12" s="16">
        <v>2219764654.7284074</v>
      </c>
      <c r="I12" s="16">
        <v>0</v>
      </c>
      <c r="J12" s="23">
        <v>0</v>
      </c>
      <c r="K12" s="22">
        <v>225484.28549205812</v>
      </c>
      <c r="L12" s="16">
        <v>115795.44347386125</v>
      </c>
      <c r="M12" s="16">
        <v>109688.84201819685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16926821.069430076</v>
      </c>
      <c r="E13" s="16">
        <v>6457644.0864</v>
      </c>
      <c r="F13" s="16">
        <v>2089236.2869999995</v>
      </c>
      <c r="G13" s="16">
        <v>5141235.828492334</v>
      </c>
      <c r="H13" s="16">
        <v>1023160.4958377482</v>
      </c>
      <c r="I13" s="16">
        <v>2215544.3716999996</v>
      </c>
      <c r="J13" s="23">
        <v>0</v>
      </c>
      <c r="K13" s="22">
        <v>25947204.670516632</v>
      </c>
      <c r="L13" s="16">
        <v>20300645.020333562</v>
      </c>
      <c r="M13" s="16">
        <v>3844319.9593778774</v>
      </c>
      <c r="N13" s="16">
        <v>0</v>
      </c>
      <c r="O13" s="16">
        <v>0</v>
      </c>
      <c r="P13" s="16">
        <v>538821.1799999999</v>
      </c>
      <c r="Q13" s="23">
        <v>1263418.510805195</v>
      </c>
    </row>
    <row r="14" spans="1:17" ht="16.5" customHeight="1">
      <c r="A14" s="41"/>
      <c r="B14" s="47"/>
      <c r="C14" s="31" t="s">
        <v>8</v>
      </c>
      <c r="D14" s="22">
        <v>1853192847.4639344</v>
      </c>
      <c r="E14" s="16">
        <v>328930.9</v>
      </c>
      <c r="F14" s="16">
        <v>1164256604.6558</v>
      </c>
      <c r="G14" s="16">
        <v>399922594.26534724</v>
      </c>
      <c r="H14" s="16">
        <v>183473737.64278737</v>
      </c>
      <c r="I14" s="16">
        <v>105210980</v>
      </c>
      <c r="J14" s="23">
        <v>0</v>
      </c>
      <c r="K14" s="22">
        <v>4440720.46433729</v>
      </c>
      <c r="L14" s="16">
        <v>2057102.7482585944</v>
      </c>
      <c r="M14" s="16">
        <v>2001584.1841936212</v>
      </c>
      <c r="N14" s="16">
        <v>0</v>
      </c>
      <c r="O14" s="16">
        <v>0</v>
      </c>
      <c r="P14" s="16">
        <v>0</v>
      </c>
      <c r="Q14" s="23">
        <v>382033.53188507364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8882560421.855322</v>
      </c>
      <c r="E16" s="17">
        <v>1944462631.3244967</v>
      </c>
      <c r="F16" s="17">
        <v>4345667217.708997</v>
      </c>
      <c r="G16" s="17">
        <v>2118538704.2379375</v>
      </c>
      <c r="H16" s="17">
        <v>374143822.1894808</v>
      </c>
      <c r="I16" s="17">
        <v>26293462.931474403</v>
      </c>
      <c r="J16" s="24">
        <v>73454583.46293291</v>
      </c>
      <c r="K16" s="18">
        <v>9405339615.58316</v>
      </c>
      <c r="L16" s="17">
        <v>5570845720.561183</v>
      </c>
      <c r="M16" s="17">
        <v>3728599700.88732</v>
      </c>
      <c r="N16" s="17">
        <v>10013671.352681536</v>
      </c>
      <c r="O16" s="17">
        <v>4000000</v>
      </c>
      <c r="P16" s="17">
        <v>74655181.93815127</v>
      </c>
      <c r="Q16" s="24">
        <v>17225340.84382353</v>
      </c>
    </row>
    <row r="17" spans="1:17" ht="16.5" customHeight="1">
      <c r="A17" s="41"/>
      <c r="B17" s="47"/>
      <c r="C17" s="35" t="s">
        <v>5</v>
      </c>
      <c r="D17" s="22">
        <v>1034696745.5412074</v>
      </c>
      <c r="E17" s="16">
        <v>0</v>
      </c>
      <c r="F17" s="16">
        <v>1034696745.5412074</v>
      </c>
      <c r="G17" s="16">
        <v>0</v>
      </c>
      <c r="H17" s="16">
        <v>0</v>
      </c>
      <c r="I17" s="16">
        <v>0</v>
      </c>
      <c r="J17" s="23">
        <v>0</v>
      </c>
      <c r="K17" s="22">
        <v>4981850</v>
      </c>
      <c r="L17" s="16">
        <v>0</v>
      </c>
      <c r="M17" s="16">
        <v>4981850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4931479161.997254</v>
      </c>
      <c r="E18" s="16">
        <v>1161051834.1682782</v>
      </c>
      <c r="F18" s="16">
        <v>2235136502.368785</v>
      </c>
      <c r="G18" s="16">
        <v>1280370922.501241</v>
      </c>
      <c r="H18" s="16">
        <v>248183940.11699998</v>
      </c>
      <c r="I18" s="16">
        <v>6735962.8419467965</v>
      </c>
      <c r="J18" s="23">
        <v>0</v>
      </c>
      <c r="K18" s="22">
        <v>8362231124.993985</v>
      </c>
      <c r="L18" s="16">
        <v>4795773559.093097</v>
      </c>
      <c r="M18" s="16">
        <v>3477802383.9627466</v>
      </c>
      <c r="N18" s="16">
        <v>10000000</v>
      </c>
      <c r="O18" s="16">
        <v>4000000</v>
      </c>
      <c r="P18" s="16">
        <v>74655181.93815127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1933291312.8871224</v>
      </c>
      <c r="E19" s="16">
        <v>713056015.0513623</v>
      </c>
      <c r="F19" s="16">
        <v>690749756.0582739</v>
      </c>
      <c r="G19" s="16">
        <v>459263447.0394629</v>
      </c>
      <c r="H19" s="16">
        <v>4301513.0393288</v>
      </c>
      <c r="I19" s="16">
        <v>2358461.265655275</v>
      </c>
      <c r="J19" s="23">
        <v>63562120.43303994</v>
      </c>
      <c r="K19" s="22">
        <v>889002672.4472141</v>
      </c>
      <c r="L19" s="16">
        <v>728027137.4460595</v>
      </c>
      <c r="M19" s="16">
        <v>146375016.66316706</v>
      </c>
      <c r="N19" s="16">
        <v>13671.352681535878</v>
      </c>
      <c r="O19" s="16">
        <v>0</v>
      </c>
      <c r="P19" s="16">
        <v>0</v>
      </c>
      <c r="Q19" s="23">
        <v>14586846.98530584</v>
      </c>
    </row>
    <row r="20" spans="1:17" ht="16.5" customHeight="1">
      <c r="A20" s="41"/>
      <c r="B20" s="47"/>
      <c r="C20" s="31" t="s">
        <v>8</v>
      </c>
      <c r="D20" s="22">
        <v>982674731.6284379</v>
      </c>
      <c r="E20" s="16">
        <v>70354782.10485622</v>
      </c>
      <c r="F20" s="16">
        <v>385084213.740731</v>
      </c>
      <c r="G20" s="16">
        <v>378904334.6972336</v>
      </c>
      <c r="H20" s="16">
        <v>121658369.033152</v>
      </c>
      <c r="I20" s="16">
        <v>16780569.02257233</v>
      </c>
      <c r="J20" s="23">
        <v>9892463.02989298</v>
      </c>
      <c r="K20" s="22">
        <v>146110302.85195118</v>
      </c>
      <c r="L20" s="16">
        <v>47045024.02202703</v>
      </c>
      <c r="M20" s="16">
        <v>96426784.97140644</v>
      </c>
      <c r="N20" s="16">
        <v>0</v>
      </c>
      <c r="O20" s="16">
        <v>0</v>
      </c>
      <c r="P20" s="16">
        <v>0</v>
      </c>
      <c r="Q20" s="23">
        <v>2638493.85851769</v>
      </c>
    </row>
    <row r="21" spans="1:17" ht="16.5" customHeight="1">
      <c r="A21" s="41"/>
      <c r="B21" s="47"/>
      <c r="C21" s="30" t="s">
        <v>9</v>
      </c>
      <c r="D21" s="22">
        <v>418469.80130000005</v>
      </c>
      <c r="E21" s="16">
        <v>0</v>
      </c>
      <c r="F21" s="16">
        <v>0</v>
      </c>
      <c r="G21" s="16">
        <v>0</v>
      </c>
      <c r="H21" s="16">
        <v>0</v>
      </c>
      <c r="I21" s="16">
        <v>418469.80130000005</v>
      </c>
      <c r="J21" s="23">
        <v>0</v>
      </c>
      <c r="K21" s="22">
        <v>3013665.29</v>
      </c>
      <c r="L21" s="16">
        <v>0</v>
      </c>
      <c r="M21" s="16">
        <v>3013665.29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24774917783.580067</v>
      </c>
      <c r="E22" s="17">
        <v>16367311621.969812</v>
      </c>
      <c r="F22" s="17">
        <v>2209323327.223532</v>
      </c>
      <c r="G22" s="17">
        <v>2782640961.7297497</v>
      </c>
      <c r="H22" s="17">
        <v>3329556878.2862935</v>
      </c>
      <c r="I22" s="17">
        <v>83719930.5008809</v>
      </c>
      <c r="J22" s="24">
        <v>2365063.8698051246</v>
      </c>
      <c r="K22" s="18">
        <v>188552835.16658998</v>
      </c>
      <c r="L22" s="17">
        <v>147348689.49351963</v>
      </c>
      <c r="M22" s="17">
        <v>31103018.999819845</v>
      </c>
      <c r="N22" s="17">
        <v>7632514.354908012</v>
      </c>
      <c r="O22" s="17">
        <v>889763.5092379204</v>
      </c>
      <c r="P22" s="17">
        <v>0</v>
      </c>
      <c r="Q22" s="24">
        <v>1578848.8091045518</v>
      </c>
    </row>
    <row r="23" spans="1:17" ht="16.5" customHeight="1">
      <c r="A23" s="41"/>
      <c r="B23" s="47"/>
      <c r="C23" s="30" t="s">
        <v>11</v>
      </c>
      <c r="D23" s="22">
        <v>24527077189.404068</v>
      </c>
      <c r="E23" s="16">
        <v>16259692250.770502</v>
      </c>
      <c r="F23" s="16">
        <v>2157499912.7473874</v>
      </c>
      <c r="G23" s="16">
        <v>2781538647.1897497</v>
      </c>
      <c r="H23" s="16">
        <v>3328346378.6964335</v>
      </c>
      <c r="I23" s="16">
        <v>0</v>
      </c>
      <c r="J23" s="23">
        <v>0</v>
      </c>
      <c r="K23" s="22">
        <v>44167328.07348996</v>
      </c>
      <c r="L23" s="16">
        <v>31807035.920839664</v>
      </c>
      <c r="M23" s="16">
        <v>11470528.643412367</v>
      </c>
      <c r="N23" s="16">
        <v>0</v>
      </c>
      <c r="O23" s="16">
        <v>889763.5092379204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55905269.58775745</v>
      </c>
      <c r="E24" s="16">
        <v>20588371.95240507</v>
      </c>
      <c r="F24" s="16">
        <v>11532358.1043079</v>
      </c>
      <c r="G24" s="16">
        <v>69117.25</v>
      </c>
      <c r="H24" s="16">
        <v>0</v>
      </c>
      <c r="I24" s="16">
        <v>21350358.41123933</v>
      </c>
      <c r="J24" s="23">
        <v>2365063.8698051246</v>
      </c>
      <c r="K24" s="22">
        <v>114398377.14589374</v>
      </c>
      <c r="L24" s="16">
        <v>106296238.79644747</v>
      </c>
      <c r="M24" s="16">
        <v>6523289.5403416995</v>
      </c>
      <c r="N24" s="16">
        <v>0</v>
      </c>
      <c r="O24" s="16">
        <v>0</v>
      </c>
      <c r="P24" s="16">
        <v>0</v>
      </c>
      <c r="Q24" s="23">
        <v>1578848.8091045518</v>
      </c>
    </row>
    <row r="25" spans="1:17" ht="16.5" customHeight="1">
      <c r="A25" s="41"/>
      <c r="B25" s="47"/>
      <c r="C25" s="31" t="s">
        <v>8</v>
      </c>
      <c r="D25" s="22">
        <v>191935324.5882424</v>
      </c>
      <c r="E25" s="16">
        <v>87030999.24690442</v>
      </c>
      <c r="F25" s="16">
        <v>40291056.37183665</v>
      </c>
      <c r="G25" s="16">
        <v>1033197.29</v>
      </c>
      <c r="H25" s="16">
        <v>1210499.589859771</v>
      </c>
      <c r="I25" s="16">
        <v>62369572.08964156</v>
      </c>
      <c r="J25" s="23">
        <v>0</v>
      </c>
      <c r="K25" s="22">
        <v>29987129.947206303</v>
      </c>
      <c r="L25" s="16">
        <v>9245414.776232518</v>
      </c>
      <c r="M25" s="16">
        <v>13109200.816065779</v>
      </c>
      <c r="N25" s="16">
        <v>7632514.354908012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2018-12-27T15:01:50Z</cp:lastPrinted>
  <dcterms:created xsi:type="dcterms:W3CDTF">2012-06-13T11:38:11Z</dcterms:created>
  <dcterms:modified xsi:type="dcterms:W3CDTF">2019-04-11T11:22:05Z</dcterms:modified>
  <cp:category/>
  <cp:version/>
  <cp:contentType/>
  <cp:contentStatus/>
</cp:coreProperties>
</file>