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<sst xmlns="http://schemas.openxmlformats.org/spreadsheetml/2006/main" count="63" uniqueCount="38">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</sst>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3991184545.742698</v>
      </c>
      <c r="E5" s="15">
        <v>156933528.6763186</v>
      </c>
      <c r="F5" s="15">
        <v>658905719.1826814</v>
      </c>
      <c r="G5" s="15">
        <v>1523071434.641277</v>
      </c>
      <c r="H5" s="15">
        <v>828215292.7212347</v>
      </c>
      <c r="I5" s="15">
        <v>824057890.5211877</v>
      </c>
      <c r="J5" s="21">
        <v>680</v>
      </c>
      <c r="K5" s="14">
        <v>6048942689.276158</v>
      </c>
      <c r="L5" s="15">
        <v>4190315032.470719</v>
      </c>
      <c r="M5" s="15">
        <v>1730704789.4782298</v>
      </c>
      <c r="N5" s="15">
        <v>3658016.6850034553</v>
      </c>
      <c r="O5" s="15">
        <v>0</v>
      </c>
      <c r="P5" s="15">
        <v>74342921.18847632</v>
      </c>
      <c r="Q5" s="21">
        <v>49921929.45372999</v>
      </c>
    </row>
    <row r="6" spans="1:17" ht="16.5" customHeight="1">
      <c r="A6" s="41"/>
      <c r="B6" s="47"/>
      <c r="C6" s="35" t="s">
        <v>5</v>
      </c>
      <c r="D6" s="20">
        <v>290703269.7597397</v>
      </c>
      <c r="E6" s="15">
        <v>0</v>
      </c>
      <c r="F6" s="15">
        <v>290703269.7597397</v>
      </c>
      <c r="G6" s="15">
        <v>0</v>
      </c>
      <c r="H6" s="15">
        <v>0</v>
      </c>
      <c r="I6" s="15">
        <v>0</v>
      </c>
      <c r="J6" s="21">
        <v>0</v>
      </c>
      <c r="K6" s="20">
        <v>9326.644514073289</v>
      </c>
      <c r="L6" s="15">
        <v>632.1045140732874</v>
      </c>
      <c r="M6" s="15">
        <v>8694.54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480166164.806608</v>
      </c>
      <c r="E7" s="16">
        <v>4553819.199999999</v>
      </c>
      <c r="F7" s="16">
        <v>38343080.72839999</v>
      </c>
      <c r="G7" s="16">
        <v>205960515.9651607</v>
      </c>
      <c r="H7" s="16">
        <v>91317998.60080001</v>
      </c>
      <c r="I7" s="16">
        <v>139990750.31224734</v>
      </c>
      <c r="J7" s="23">
        <v>0</v>
      </c>
      <c r="K7" s="22">
        <v>5194129281.302879</v>
      </c>
      <c r="L7" s="16">
        <v>3474838672.6982336</v>
      </c>
      <c r="M7" s="16">
        <v>1685142250.9259896</v>
      </c>
      <c r="N7" s="16">
        <v>3574850</v>
      </c>
      <c r="O7" s="16">
        <v>0</v>
      </c>
      <c r="P7" s="16">
        <v>30573507.67866015</v>
      </c>
      <c r="Q7" s="23">
        <v>0</v>
      </c>
    </row>
    <row r="8" spans="1:17" ht="16.5" customHeight="1">
      <c r="A8" s="41"/>
      <c r="B8" s="47"/>
      <c r="C8" s="30" t="s">
        <v>7</v>
      </c>
      <c r="D8" s="22">
        <v>2077925831.329183</v>
      </c>
      <c r="E8" s="16">
        <v>137525934.5098186</v>
      </c>
      <c r="F8" s="16">
        <v>222692207.8957497</v>
      </c>
      <c r="G8" s="16">
        <v>1031212965.1051804</v>
      </c>
      <c r="H8" s="16">
        <v>13364198.595391378</v>
      </c>
      <c r="I8" s="16">
        <v>673129845.2230402</v>
      </c>
      <c r="J8" s="23">
        <v>680</v>
      </c>
      <c r="K8" s="22">
        <v>811966292.8845729</v>
      </c>
      <c r="L8" s="16">
        <v>688116284.1077609</v>
      </c>
      <c r="M8" s="16">
        <v>37527085.89507809</v>
      </c>
      <c r="N8" s="16">
        <v>83166.68500345544</v>
      </c>
      <c r="O8" s="16">
        <v>0</v>
      </c>
      <c r="P8" s="16">
        <v>43069476.238052934</v>
      </c>
      <c r="Q8" s="23">
        <v>43170279.9586762</v>
      </c>
    </row>
    <row r="9" spans="1:17" ht="16.5" customHeight="1">
      <c r="A9" s="41"/>
      <c r="B9" s="47"/>
      <c r="C9" s="31" t="s">
        <v>8</v>
      </c>
      <c r="D9" s="22">
        <v>354653729.61089027</v>
      </c>
      <c r="E9" s="16">
        <v>14853268.5865</v>
      </c>
      <c r="F9" s="16">
        <v>107053714.75879207</v>
      </c>
      <c r="G9" s="16">
        <v>193292668.91713527</v>
      </c>
      <c r="H9" s="16">
        <v>28575213.59256304</v>
      </c>
      <c r="I9" s="16">
        <v>10878863.755900001</v>
      </c>
      <c r="J9" s="23">
        <v>0</v>
      </c>
      <c r="K9" s="22">
        <v>42837788.44418917</v>
      </c>
      <c r="L9" s="16">
        <v>27359443.560210202</v>
      </c>
      <c r="M9" s="16">
        <v>8026758.117161923</v>
      </c>
      <c r="N9" s="16">
        <v>0</v>
      </c>
      <c r="O9" s="16">
        <v>0</v>
      </c>
      <c r="P9" s="16">
        <v>699937.2717632428</v>
      </c>
      <c r="Q9" s="23">
        <v>6751649.495053793</v>
      </c>
    </row>
    <row r="10" spans="1:17" ht="16.5" customHeight="1">
      <c r="A10" s="41"/>
      <c r="B10" s="47"/>
      <c r="C10" s="30" t="s">
        <v>9</v>
      </c>
      <c r="D10" s="22">
        <v>787735550.2362771</v>
      </c>
      <c r="E10" s="16">
        <v>506.38</v>
      </c>
      <c r="F10" s="16">
        <v>113446.04</v>
      </c>
      <c r="G10" s="16">
        <v>92605284.65380082</v>
      </c>
      <c r="H10" s="16">
        <v>694957881.9324802</v>
      </c>
      <c r="I10" s="16">
        <v>58431.23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6034502514.800652</v>
      </c>
      <c r="E11" s="17">
        <v>28645160.85696722</v>
      </c>
      <c r="F11" s="17">
        <v>1547778745.3789904</v>
      </c>
      <c r="G11" s="17">
        <v>1968311574.796762</v>
      </c>
      <c r="H11" s="17">
        <v>2381382996.2170324</v>
      </c>
      <c r="I11" s="17">
        <v>108384037.5509</v>
      </c>
      <c r="J11" s="24">
        <v>0</v>
      </c>
      <c r="K11" s="18">
        <v>27458762.752134286</v>
      </c>
      <c r="L11" s="17">
        <v>18687770.939941745</v>
      </c>
      <c r="M11" s="17">
        <v>5976607.27401814</v>
      </c>
      <c r="N11" s="17">
        <v>0</v>
      </c>
      <c r="O11" s="17">
        <v>0</v>
      </c>
      <c r="P11" s="17">
        <v>547002.2</v>
      </c>
      <c r="Q11" s="24">
        <v>2247382.338174403</v>
      </c>
    </row>
    <row r="12" spans="1:17" ht="16.5" customHeight="1">
      <c r="A12" s="41"/>
      <c r="B12" s="47"/>
      <c r="C12" s="29" t="s">
        <v>11</v>
      </c>
      <c r="D12" s="22">
        <v>4204780730.3782477</v>
      </c>
      <c r="E12" s="16">
        <v>21884144.01596722</v>
      </c>
      <c r="F12" s="16">
        <v>419784716.6898904</v>
      </c>
      <c r="G12" s="16">
        <v>1565795443.9439833</v>
      </c>
      <c r="H12" s="16">
        <v>2197316425.7284074</v>
      </c>
      <c r="I12" s="16">
        <v>0</v>
      </c>
      <c r="J12" s="23">
        <v>0</v>
      </c>
      <c r="K12" s="22">
        <v>269070.23862114886</v>
      </c>
      <c r="L12" s="16">
        <v>123404.89701651693</v>
      </c>
      <c r="M12" s="16">
        <v>145665.34160463192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16343100.440353053</v>
      </c>
      <c r="E13" s="16">
        <v>6432085.941</v>
      </c>
      <c r="F13" s="16">
        <v>2090083.3661</v>
      </c>
      <c r="G13" s="16">
        <v>4969589.506515303</v>
      </c>
      <c r="H13" s="16">
        <v>1006040.8758377482</v>
      </c>
      <c r="I13" s="16">
        <v>1845300.7509000003</v>
      </c>
      <c r="J13" s="23">
        <v>0</v>
      </c>
      <c r="K13" s="22">
        <v>22569694.59638827</v>
      </c>
      <c r="L13" s="16">
        <v>16111684.292353818</v>
      </c>
      <c r="M13" s="16">
        <v>4065757.7371800314</v>
      </c>
      <c r="N13" s="16">
        <v>0</v>
      </c>
      <c r="O13" s="16">
        <v>0</v>
      </c>
      <c r="P13" s="16">
        <v>547002.2</v>
      </c>
      <c r="Q13" s="23">
        <v>1845250.3668544306</v>
      </c>
    </row>
    <row r="14" spans="1:17" ht="16.5" customHeight="1">
      <c r="A14" s="41"/>
      <c r="B14" s="47"/>
      <c r="C14" s="31" t="s">
        <v>8</v>
      </c>
      <c r="D14" s="22">
        <v>1813378683.982051</v>
      </c>
      <c r="E14" s="16">
        <v>328930.9</v>
      </c>
      <c r="F14" s="16">
        <v>1125903945.323</v>
      </c>
      <c r="G14" s="16">
        <v>397546541.34626335</v>
      </c>
      <c r="H14" s="16">
        <v>183060529.61278737</v>
      </c>
      <c r="I14" s="16">
        <v>106538736.8</v>
      </c>
      <c r="J14" s="23">
        <v>0</v>
      </c>
      <c r="K14" s="22">
        <v>4619997.917124857</v>
      </c>
      <c r="L14" s="16">
        <v>2452681.7505714092</v>
      </c>
      <c r="M14" s="16">
        <v>1765184.195233476</v>
      </c>
      <c r="N14" s="16">
        <v>0</v>
      </c>
      <c r="O14" s="16">
        <v>0</v>
      </c>
      <c r="P14" s="16">
        <v>0</v>
      </c>
      <c r="Q14" s="23">
        <v>402131.97131997236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8981741431.222614</v>
      </c>
      <c r="E16" s="17">
        <v>1774864346.5605264</v>
      </c>
      <c r="F16" s="17">
        <v>4282689211.084125</v>
      </c>
      <c r="G16" s="17">
        <v>2396918003.9377913</v>
      </c>
      <c r="H16" s="17">
        <v>432382431.3734744</v>
      </c>
      <c r="I16" s="17">
        <v>20590065.091431275</v>
      </c>
      <c r="J16" s="24">
        <v>74297373.17526706</v>
      </c>
      <c r="K16" s="18">
        <v>9386474294.641235</v>
      </c>
      <c r="L16" s="17">
        <v>5568885526.469883</v>
      </c>
      <c r="M16" s="17">
        <v>3756945603.0802097</v>
      </c>
      <c r="N16" s="17">
        <v>10013602.281294936</v>
      </c>
      <c r="O16" s="17">
        <v>4000000</v>
      </c>
      <c r="P16" s="17">
        <v>29766971.057184268</v>
      </c>
      <c r="Q16" s="24">
        <v>16862591.75266315</v>
      </c>
    </row>
    <row r="17" spans="1:17" ht="16.5" customHeight="1">
      <c r="A17" s="41"/>
      <c r="B17" s="47"/>
      <c r="C17" s="35" t="s">
        <v>5</v>
      </c>
      <c r="D17" s="22">
        <v>886678309.6914675</v>
      </c>
      <c r="E17" s="16">
        <v>0</v>
      </c>
      <c r="F17" s="16">
        <v>886678309.6914675</v>
      </c>
      <c r="G17" s="16">
        <v>0</v>
      </c>
      <c r="H17" s="16">
        <v>0</v>
      </c>
      <c r="I17" s="16">
        <v>0</v>
      </c>
      <c r="J17" s="23">
        <v>0</v>
      </c>
      <c r="K17" s="22">
        <v>5356779.6</v>
      </c>
      <c r="L17" s="16">
        <v>0</v>
      </c>
      <c r="M17" s="16">
        <v>5356779.6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4849450017.269445</v>
      </c>
      <c r="E18" s="16">
        <v>1068768001.288864</v>
      </c>
      <c r="F18" s="16">
        <v>2405458069.0211906</v>
      </c>
      <c r="G18" s="16">
        <v>1110631849.2219353</v>
      </c>
      <c r="H18" s="16">
        <v>258005997.756</v>
      </c>
      <c r="I18" s="16">
        <v>6586099.981458165</v>
      </c>
      <c r="J18" s="23">
        <v>0</v>
      </c>
      <c r="K18" s="22">
        <v>8289444840.739958</v>
      </c>
      <c r="L18" s="16">
        <v>4782384496.932255</v>
      </c>
      <c r="M18" s="16">
        <v>3463293372.7505126</v>
      </c>
      <c r="N18" s="16">
        <v>10000000</v>
      </c>
      <c r="O18" s="16">
        <v>4000000</v>
      </c>
      <c r="P18" s="16">
        <v>29766971.057184268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2276748359.7703247</v>
      </c>
      <c r="E19" s="16">
        <v>641787702.6022732</v>
      </c>
      <c r="F19" s="16">
        <v>602336298.4170343</v>
      </c>
      <c r="G19" s="16">
        <v>914714193.5625314</v>
      </c>
      <c r="H19" s="16">
        <v>51216866.9023384</v>
      </c>
      <c r="I19" s="16">
        <v>1952186.0798602463</v>
      </c>
      <c r="J19" s="23">
        <v>64741112.20628592</v>
      </c>
      <c r="K19" s="22">
        <v>947924307.0610948</v>
      </c>
      <c r="L19" s="16">
        <v>739391970.9370441</v>
      </c>
      <c r="M19" s="16">
        <v>194511959.41966742</v>
      </c>
      <c r="N19" s="16">
        <v>13602.281294936069</v>
      </c>
      <c r="O19" s="16">
        <v>0</v>
      </c>
      <c r="P19" s="16">
        <v>0</v>
      </c>
      <c r="Q19" s="23">
        <v>14006774.423087947</v>
      </c>
    </row>
    <row r="20" spans="1:17" ht="16.5" customHeight="1">
      <c r="A20" s="41"/>
      <c r="B20" s="47"/>
      <c r="C20" s="31" t="s">
        <v>8</v>
      </c>
      <c r="D20" s="22">
        <v>968864744.4913776</v>
      </c>
      <c r="E20" s="16">
        <v>64308642.66938919</v>
      </c>
      <c r="F20" s="16">
        <v>388216533.9544331</v>
      </c>
      <c r="G20" s="16">
        <v>371571961.1533248</v>
      </c>
      <c r="H20" s="16">
        <v>123159566.715136</v>
      </c>
      <c r="I20" s="16">
        <v>12051779.030112866</v>
      </c>
      <c r="J20" s="23">
        <v>9556260.968981136</v>
      </c>
      <c r="K20" s="22">
        <v>139172997.650189</v>
      </c>
      <c r="L20" s="16">
        <v>47109058.6005841</v>
      </c>
      <c r="M20" s="16">
        <v>89208121.72002971</v>
      </c>
      <c r="N20" s="16">
        <v>0</v>
      </c>
      <c r="O20" s="16">
        <v>0</v>
      </c>
      <c r="P20" s="16">
        <v>0</v>
      </c>
      <c r="Q20" s="23">
        <v>2855817.3295752043</v>
      </c>
    </row>
    <row r="21" spans="1:17" ht="16.5" customHeight="1">
      <c r="A21" s="41"/>
      <c r="B21" s="47"/>
      <c r="C21" s="30" t="s">
        <v>9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4575369.59</v>
      </c>
      <c r="L21" s="16">
        <v>0</v>
      </c>
      <c r="M21" s="16">
        <v>4575369.59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24831654273.497303</v>
      </c>
      <c r="E22" s="17">
        <v>17050767551.23682</v>
      </c>
      <c r="F22" s="17">
        <v>2081289963.3093178</v>
      </c>
      <c r="G22" s="17">
        <v>2480149343.5715847</v>
      </c>
      <c r="H22" s="17">
        <v>3146041371.984169</v>
      </c>
      <c r="I22" s="17">
        <v>70944739.10889429</v>
      </c>
      <c r="J22" s="24">
        <v>2461304.28651778</v>
      </c>
      <c r="K22" s="18">
        <v>190064294.1939155</v>
      </c>
      <c r="L22" s="17">
        <v>145698126.39510044</v>
      </c>
      <c r="M22" s="17">
        <v>33574056.37085155</v>
      </c>
      <c r="N22" s="17">
        <v>7593952.819556177</v>
      </c>
      <c r="O22" s="17">
        <v>889461.5677587346</v>
      </c>
      <c r="P22" s="17">
        <v>0</v>
      </c>
      <c r="Q22" s="24">
        <v>2308697.040648571</v>
      </c>
    </row>
    <row r="23" spans="1:17" ht="16.5" customHeight="1">
      <c r="A23" s="41"/>
      <c r="B23" s="47"/>
      <c r="C23" s="30" t="s">
        <v>11</v>
      </c>
      <c r="D23" s="22">
        <v>24615417619.493668</v>
      </c>
      <c r="E23" s="16">
        <v>16945832983.94897</v>
      </c>
      <c r="F23" s="16">
        <v>2046589911.346128</v>
      </c>
      <c r="G23" s="16">
        <v>2478923816.0315847</v>
      </c>
      <c r="H23" s="16">
        <v>3144070908.1669836</v>
      </c>
      <c r="I23" s="16">
        <v>0</v>
      </c>
      <c r="J23" s="23">
        <v>0</v>
      </c>
      <c r="K23" s="22">
        <v>45673360.81054656</v>
      </c>
      <c r="L23" s="16">
        <v>33338483.059973326</v>
      </c>
      <c r="M23" s="16">
        <v>11445416.182814505</v>
      </c>
      <c r="N23" s="16">
        <v>0</v>
      </c>
      <c r="O23" s="16">
        <v>889461.5677587346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43801432.26915956</v>
      </c>
      <c r="E24" s="16">
        <v>19996156.372804105</v>
      </c>
      <c r="F24" s="16">
        <v>9356655.617270906</v>
      </c>
      <c r="G24" s="16">
        <v>69124.20000000001</v>
      </c>
      <c r="H24" s="16">
        <v>766080</v>
      </c>
      <c r="I24" s="16">
        <v>11152111.79256679</v>
      </c>
      <c r="J24" s="23">
        <v>2461304.28651778</v>
      </c>
      <c r="K24" s="22">
        <v>111848187.04401776</v>
      </c>
      <c r="L24" s="16">
        <v>99913246.79258722</v>
      </c>
      <c r="M24" s="16">
        <v>9626243.210781978</v>
      </c>
      <c r="N24" s="16">
        <v>0</v>
      </c>
      <c r="O24" s="16">
        <v>0</v>
      </c>
      <c r="P24" s="16">
        <v>0</v>
      </c>
      <c r="Q24" s="23">
        <v>2308697.040648571</v>
      </c>
    </row>
    <row r="25" spans="1:17" ht="16.5" customHeight="1">
      <c r="A25" s="41"/>
      <c r="B25" s="47"/>
      <c r="C25" s="31" t="s">
        <v>8</v>
      </c>
      <c r="D25" s="22">
        <v>172435221.73447603</v>
      </c>
      <c r="E25" s="16">
        <v>84938410.9150441</v>
      </c>
      <c r="F25" s="16">
        <v>25343396.34591893</v>
      </c>
      <c r="G25" s="16">
        <v>1156403.34</v>
      </c>
      <c r="H25" s="16">
        <v>1204383.817185496</v>
      </c>
      <c r="I25" s="16">
        <v>59792627.3163275</v>
      </c>
      <c r="J25" s="23">
        <v>0</v>
      </c>
      <c r="K25" s="22">
        <v>32542746.33935114</v>
      </c>
      <c r="L25" s="16">
        <v>12446396.542539898</v>
      </c>
      <c r="M25" s="16">
        <v>12502396.977255061</v>
      </c>
      <c r="N25" s="16">
        <v>7593952.819556177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2018-10-17T10:31:41Z</cp:lastPrinted>
  <dcterms:created xsi:type="dcterms:W3CDTF">2012-06-13T11:38:11Z</dcterms:created>
  <dcterms:modified xsi:type="dcterms:W3CDTF">2018-10-26T13:30:51Z</dcterms:modified>
  <cp:category/>
  <cp:version/>
  <cp:contentType/>
  <cp:contentStatus/>
</cp:coreProperties>
</file>