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<sst xmlns="http://schemas.openxmlformats.org/spreadsheetml/2006/main" count="63" uniqueCount="38">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</sst>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3966768039.6900783</v>
      </c>
      <c r="E5" s="15">
        <v>250592548.0196258</v>
      </c>
      <c r="F5" s="15">
        <v>635176542.7757609</v>
      </c>
      <c r="G5" s="15">
        <v>1546063510.8703108</v>
      </c>
      <c r="H5" s="15">
        <v>734460058.1647608</v>
      </c>
      <c r="I5" s="15">
        <v>800474763.8596218</v>
      </c>
      <c r="J5" s="21">
        <v>616</v>
      </c>
      <c r="K5" s="14">
        <v>5760924748.814557</v>
      </c>
      <c r="L5" s="15">
        <v>4018262408.2577877</v>
      </c>
      <c r="M5" s="15">
        <v>1613333033.2223978</v>
      </c>
      <c r="N5" s="15">
        <v>3649991.557495282</v>
      </c>
      <c r="O5" s="15">
        <v>6116578.667135471</v>
      </c>
      <c r="P5" s="15">
        <v>71961232.99086644</v>
      </c>
      <c r="Q5" s="21">
        <v>47601504.118874565</v>
      </c>
    </row>
    <row r="6" spans="1:17" ht="16.5" customHeight="1">
      <c r="A6" s="41"/>
      <c r="B6" s="47"/>
      <c r="C6" s="35" t="s">
        <v>5</v>
      </c>
      <c r="D6" s="20">
        <v>289600201.5597397</v>
      </c>
      <c r="E6" s="15">
        <v>0</v>
      </c>
      <c r="F6" s="15">
        <v>289600201.5597397</v>
      </c>
      <c r="G6" s="15">
        <v>0</v>
      </c>
      <c r="H6" s="15">
        <v>0</v>
      </c>
      <c r="I6" s="15">
        <v>0</v>
      </c>
      <c r="J6" s="21">
        <v>0</v>
      </c>
      <c r="K6" s="20">
        <v>9443.701209687864</v>
      </c>
      <c r="L6" s="15">
        <v>724.8612096878643</v>
      </c>
      <c r="M6" s="15">
        <v>8718.84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465433771.81133425</v>
      </c>
      <c r="E7" s="16">
        <v>92310912.677</v>
      </c>
      <c r="F7" s="16">
        <v>38305679.68660003</v>
      </c>
      <c r="G7" s="16">
        <v>199276115.8142347</v>
      </c>
      <c r="H7" s="16">
        <v>3125654.9507999998</v>
      </c>
      <c r="I7" s="16">
        <v>132415408.68269986</v>
      </c>
      <c r="J7" s="23">
        <v>0</v>
      </c>
      <c r="K7" s="22">
        <v>4938936272.504377</v>
      </c>
      <c r="L7" s="16">
        <v>3327748390.176677</v>
      </c>
      <c r="M7" s="16">
        <v>1572555389.4387197</v>
      </c>
      <c r="N7" s="16">
        <v>3566337.81</v>
      </c>
      <c r="O7" s="16">
        <v>6116575.976897192</v>
      </c>
      <c r="P7" s="16">
        <v>28949579.102095757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2063326232.6268787</v>
      </c>
      <c r="E8" s="16">
        <v>137741648.98722583</v>
      </c>
      <c r="F8" s="16">
        <v>207894951.59762314</v>
      </c>
      <c r="G8" s="16">
        <v>1045082996.7844874</v>
      </c>
      <c r="H8" s="16">
        <v>13395114.148917869</v>
      </c>
      <c r="I8" s="16">
        <v>659210905.108622</v>
      </c>
      <c r="J8" s="23">
        <v>616</v>
      </c>
      <c r="K8" s="22">
        <v>782098972.7648205</v>
      </c>
      <c r="L8" s="16">
        <v>664997248.9884541</v>
      </c>
      <c r="M8" s="16">
        <v>33650611.479486704</v>
      </c>
      <c r="N8" s="16">
        <v>83653.74749528221</v>
      </c>
      <c r="O8" s="16">
        <v>0</v>
      </c>
      <c r="P8" s="16">
        <v>42323380.24369766</v>
      </c>
      <c r="Q8" s="23">
        <v>41044078.30568557</v>
      </c>
    </row>
    <row r="9" spans="1:17" ht="16.5" customHeight="1">
      <c r="A9" s="41"/>
      <c r="B9" s="47"/>
      <c r="C9" s="31" t="s">
        <v>8</v>
      </c>
      <c r="D9" s="22">
        <v>360318454.5374491</v>
      </c>
      <c r="E9" s="16">
        <v>20441934.565399997</v>
      </c>
      <c r="F9" s="16">
        <v>99262263.89179796</v>
      </c>
      <c r="G9" s="16">
        <v>209113064.87408814</v>
      </c>
      <c r="H9" s="16">
        <v>22710879.30256305</v>
      </c>
      <c r="I9" s="16">
        <v>8790311.903599998</v>
      </c>
      <c r="J9" s="23">
        <v>0</v>
      </c>
      <c r="K9" s="22">
        <v>39880059.84413797</v>
      </c>
      <c r="L9" s="16">
        <v>25516044.23144618</v>
      </c>
      <c r="M9" s="16">
        <v>7118313.46419146</v>
      </c>
      <c r="N9" s="16">
        <v>0</v>
      </c>
      <c r="O9" s="16">
        <v>2.690238278247502</v>
      </c>
      <c r="P9" s="16">
        <v>688273.645073021</v>
      </c>
      <c r="Q9" s="23">
        <v>6557425.813188995</v>
      </c>
    </row>
    <row r="10" spans="1:17" ht="16.5" customHeight="1">
      <c r="A10" s="41"/>
      <c r="B10" s="47"/>
      <c r="C10" s="30" t="s">
        <v>9</v>
      </c>
      <c r="D10" s="22">
        <v>788089379.1546769</v>
      </c>
      <c r="E10" s="16">
        <v>98051.79</v>
      </c>
      <c r="F10" s="16">
        <v>113446.04</v>
      </c>
      <c r="G10" s="16">
        <v>92591333.39750083</v>
      </c>
      <c r="H10" s="16">
        <v>695228409.7624799</v>
      </c>
      <c r="I10" s="16">
        <v>58138.1647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6426222521.110716</v>
      </c>
      <c r="E11" s="17">
        <v>1713852891.085967</v>
      </c>
      <c r="F11" s="17">
        <v>2063076543.3626876</v>
      </c>
      <c r="G11" s="17">
        <v>1874228720.1625304</v>
      </c>
      <c r="H11" s="17">
        <v>666719358.5370325</v>
      </c>
      <c r="I11" s="17">
        <v>108345007.96249999</v>
      </c>
      <c r="J11" s="24">
        <v>0</v>
      </c>
      <c r="K11" s="18">
        <v>22593448.500203</v>
      </c>
      <c r="L11" s="17">
        <v>12369037.250769878</v>
      </c>
      <c r="M11" s="17">
        <v>5169081.133900075</v>
      </c>
      <c r="N11" s="17">
        <v>0</v>
      </c>
      <c r="O11" s="17">
        <v>682000</v>
      </c>
      <c r="P11" s="17">
        <v>570703.7300000003</v>
      </c>
      <c r="Q11" s="24">
        <v>3802626.3855330455</v>
      </c>
    </row>
    <row r="12" spans="1:17" ht="16.5" customHeight="1">
      <c r="A12" s="41"/>
      <c r="B12" s="47"/>
      <c r="C12" s="29" t="s">
        <v>11</v>
      </c>
      <c r="D12" s="22">
        <v>4066892339.587129</v>
      </c>
      <c r="E12" s="16">
        <v>1707157181.3859673</v>
      </c>
      <c r="F12" s="16">
        <v>384289832.12258774</v>
      </c>
      <c r="G12" s="16">
        <v>1492443720.3501675</v>
      </c>
      <c r="H12" s="16">
        <v>483001605.7284074</v>
      </c>
      <c r="I12" s="16">
        <v>0</v>
      </c>
      <c r="J12" s="23">
        <v>0</v>
      </c>
      <c r="K12" s="22">
        <v>247537.4567410362</v>
      </c>
      <c r="L12" s="16">
        <v>119001.93562249099</v>
      </c>
      <c r="M12" s="16">
        <v>128535.52111854522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14422399.161137749</v>
      </c>
      <c r="E13" s="16">
        <v>6366444.86</v>
      </c>
      <c r="F13" s="16">
        <v>1802315.1928</v>
      </c>
      <c r="G13" s="16">
        <v>3495118.3700000006</v>
      </c>
      <c r="H13" s="16">
        <v>952249.575837748</v>
      </c>
      <c r="I13" s="16">
        <v>1806271.1625</v>
      </c>
      <c r="J13" s="23">
        <v>0</v>
      </c>
      <c r="K13" s="22">
        <v>18288072.7620646</v>
      </c>
      <c r="L13" s="16">
        <v>10304113.464890763</v>
      </c>
      <c r="M13" s="16">
        <v>3983472.611045488</v>
      </c>
      <c r="N13" s="16">
        <v>0</v>
      </c>
      <c r="O13" s="16">
        <v>0</v>
      </c>
      <c r="P13" s="16">
        <v>570703.7300000003</v>
      </c>
      <c r="Q13" s="23">
        <v>3429782.956128345</v>
      </c>
    </row>
    <row r="14" spans="1:17" ht="16.5" customHeight="1">
      <c r="A14" s="41"/>
      <c r="B14" s="47"/>
      <c r="C14" s="31" t="s">
        <v>8</v>
      </c>
      <c r="D14" s="22">
        <v>2344907782.3624496</v>
      </c>
      <c r="E14" s="16">
        <v>329264.83999999997</v>
      </c>
      <c r="F14" s="16">
        <v>1676984396.0472999</v>
      </c>
      <c r="G14" s="16">
        <v>378289881.442363</v>
      </c>
      <c r="H14" s="16">
        <v>182765503.23278737</v>
      </c>
      <c r="I14" s="16">
        <v>106538736.8</v>
      </c>
      <c r="J14" s="23">
        <v>0</v>
      </c>
      <c r="K14" s="22">
        <v>4057838.2813973664</v>
      </c>
      <c r="L14" s="16">
        <v>1945921.8502566237</v>
      </c>
      <c r="M14" s="16">
        <v>1057073.0017360416</v>
      </c>
      <c r="N14" s="16">
        <v>0</v>
      </c>
      <c r="O14" s="16">
        <v>682000</v>
      </c>
      <c r="P14" s="16">
        <v>0</v>
      </c>
      <c r="Q14" s="23">
        <v>372843.42940470064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8323253586.137967</v>
      </c>
      <c r="E16" s="17">
        <v>1693965074.9033399</v>
      </c>
      <c r="F16" s="17">
        <v>4168468661.5829787</v>
      </c>
      <c r="G16" s="17">
        <v>1921844829.5555427</v>
      </c>
      <c r="H16" s="17">
        <v>446521670.5011832</v>
      </c>
      <c r="I16" s="17">
        <v>19417703.99211938</v>
      </c>
      <c r="J16" s="24">
        <v>73035645.60280085</v>
      </c>
      <c r="K16" s="18">
        <v>9368040774.543238</v>
      </c>
      <c r="L16" s="17">
        <v>5536755303.532817</v>
      </c>
      <c r="M16" s="17">
        <v>3767575835.836303</v>
      </c>
      <c r="N16" s="17">
        <v>10013451.20292083</v>
      </c>
      <c r="O16" s="17">
        <v>4000000</v>
      </c>
      <c r="P16" s="17">
        <v>29791658.282264706</v>
      </c>
      <c r="Q16" s="24">
        <v>19904525.688933115</v>
      </c>
    </row>
    <row r="17" spans="1:17" ht="16.5" customHeight="1">
      <c r="A17" s="41"/>
      <c r="B17" s="47"/>
      <c r="C17" s="35" t="s">
        <v>5</v>
      </c>
      <c r="D17" s="22">
        <v>801081358.9985583</v>
      </c>
      <c r="E17" s="16">
        <v>0</v>
      </c>
      <c r="F17" s="16">
        <v>801081358.9985583</v>
      </c>
      <c r="G17" s="16">
        <v>0</v>
      </c>
      <c r="H17" s="16">
        <v>0</v>
      </c>
      <c r="I17" s="16">
        <v>0</v>
      </c>
      <c r="J17" s="23">
        <v>0</v>
      </c>
      <c r="K17" s="22">
        <v>16443880.745</v>
      </c>
      <c r="L17" s="16">
        <v>0</v>
      </c>
      <c r="M17" s="16">
        <v>16443880.745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4875585055.583654</v>
      </c>
      <c r="E18" s="16">
        <v>1058608768.0087461</v>
      </c>
      <c r="F18" s="16">
        <v>2415455793.8735304</v>
      </c>
      <c r="G18" s="16">
        <v>1138613762.422535</v>
      </c>
      <c r="H18" s="16">
        <v>258783803.032</v>
      </c>
      <c r="I18" s="16">
        <v>4122928.246840892</v>
      </c>
      <c r="J18" s="23">
        <v>0</v>
      </c>
      <c r="K18" s="22">
        <v>8294838737.383548</v>
      </c>
      <c r="L18" s="16">
        <v>4792004980.844538</v>
      </c>
      <c r="M18" s="16">
        <v>3459042098.2567406</v>
      </c>
      <c r="N18" s="16">
        <v>10000000</v>
      </c>
      <c r="O18" s="16">
        <v>4000000</v>
      </c>
      <c r="P18" s="16">
        <v>29791658.282264706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1687116720.8304718</v>
      </c>
      <c r="E19" s="16">
        <v>576114123.4094934</v>
      </c>
      <c r="F19" s="16">
        <v>563624385.4283134</v>
      </c>
      <c r="G19" s="16">
        <v>416682701.5568013</v>
      </c>
      <c r="H19" s="16">
        <v>64336469.86553521</v>
      </c>
      <c r="I19" s="16">
        <v>2374497.5027906224</v>
      </c>
      <c r="J19" s="23">
        <v>63984543.06753782</v>
      </c>
      <c r="K19" s="22">
        <v>920236281.1043983</v>
      </c>
      <c r="L19" s="16">
        <v>696253976.0383904</v>
      </c>
      <c r="M19" s="16">
        <v>207659895.23988828</v>
      </c>
      <c r="N19" s="16">
        <v>13451.20292083013</v>
      </c>
      <c r="O19" s="16">
        <v>0</v>
      </c>
      <c r="P19" s="16">
        <v>0</v>
      </c>
      <c r="Q19" s="23">
        <v>16308958.623199139</v>
      </c>
    </row>
    <row r="20" spans="1:17" ht="16.5" customHeight="1">
      <c r="A20" s="41"/>
      <c r="B20" s="47"/>
      <c r="C20" s="31" t="s">
        <v>8</v>
      </c>
      <c r="D20" s="22">
        <v>959470450.7252823</v>
      </c>
      <c r="E20" s="16">
        <v>59242183.48510019</v>
      </c>
      <c r="F20" s="16">
        <v>388307123.282577</v>
      </c>
      <c r="G20" s="16">
        <v>366548365.57620645</v>
      </c>
      <c r="H20" s="16">
        <v>123401397.603648</v>
      </c>
      <c r="I20" s="16">
        <v>12920278.242487866</v>
      </c>
      <c r="J20" s="23">
        <v>9051102.535263032</v>
      </c>
      <c r="K20" s="22">
        <v>131943735.65029748</v>
      </c>
      <c r="L20" s="16">
        <v>48496346.64988878</v>
      </c>
      <c r="M20" s="16">
        <v>79851821.93467474</v>
      </c>
      <c r="N20" s="16">
        <v>0</v>
      </c>
      <c r="O20" s="16">
        <v>0</v>
      </c>
      <c r="P20" s="16">
        <v>0</v>
      </c>
      <c r="Q20" s="23">
        <v>3595567.0657339767</v>
      </c>
    </row>
    <row r="21" spans="1:17" ht="16.5" customHeight="1">
      <c r="A21" s="41"/>
      <c r="B21" s="47"/>
      <c r="C21" s="30" t="s">
        <v>9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4578139.66</v>
      </c>
      <c r="L21" s="16">
        <v>0</v>
      </c>
      <c r="M21" s="16">
        <v>4578139.66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24948816406.910057</v>
      </c>
      <c r="E22" s="17">
        <v>17066718082.587326</v>
      </c>
      <c r="F22" s="17">
        <v>2207935984.7289977</v>
      </c>
      <c r="G22" s="17">
        <v>2456483274.0478864</v>
      </c>
      <c r="H22" s="17">
        <v>3145147551.207467</v>
      </c>
      <c r="I22" s="17">
        <v>69684079.76093088</v>
      </c>
      <c r="J22" s="24">
        <v>2847434.577438125</v>
      </c>
      <c r="K22" s="18">
        <v>184312243.10431045</v>
      </c>
      <c r="L22" s="17">
        <v>136778542.3253247</v>
      </c>
      <c r="M22" s="17">
        <v>36217293.75912398</v>
      </c>
      <c r="N22" s="17">
        <v>7509607.993850884</v>
      </c>
      <c r="O22" s="17">
        <v>888801.137586472</v>
      </c>
      <c r="P22" s="17">
        <v>0</v>
      </c>
      <c r="Q22" s="24">
        <v>2917997.888424382</v>
      </c>
    </row>
    <row r="23" spans="1:17" ht="16.5" customHeight="1">
      <c r="A23" s="41"/>
      <c r="B23" s="47"/>
      <c r="C23" s="30" t="s">
        <v>11</v>
      </c>
      <c r="D23" s="22">
        <v>24738243113.03847</v>
      </c>
      <c r="E23" s="16">
        <v>16964268114.831375</v>
      </c>
      <c r="F23" s="16">
        <v>2175674844.7394905</v>
      </c>
      <c r="G23" s="16">
        <v>2455257169.1778865</v>
      </c>
      <c r="H23" s="16">
        <v>3143042984.2897115</v>
      </c>
      <c r="I23" s="16">
        <v>0</v>
      </c>
      <c r="J23" s="23">
        <v>0</v>
      </c>
      <c r="K23" s="22">
        <v>45548929.07995535</v>
      </c>
      <c r="L23" s="16">
        <v>33269639.71023975</v>
      </c>
      <c r="M23" s="16">
        <v>11390488.23212913</v>
      </c>
      <c r="N23" s="16">
        <v>0</v>
      </c>
      <c r="O23" s="16">
        <v>888801.137586472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41621063.673221044</v>
      </c>
      <c r="E24" s="16">
        <v>17888321.006143734</v>
      </c>
      <c r="F24" s="16">
        <v>8573947.432128495</v>
      </c>
      <c r="G24" s="16">
        <v>69349.35</v>
      </c>
      <c r="H24" s="16">
        <v>913560</v>
      </c>
      <c r="I24" s="16">
        <v>11328451.307510683</v>
      </c>
      <c r="J24" s="23">
        <v>2847434.577438125</v>
      </c>
      <c r="K24" s="22">
        <v>104958723.50799139</v>
      </c>
      <c r="L24" s="16">
        <v>92427741.49339463</v>
      </c>
      <c r="M24" s="16">
        <v>9612984.126172401</v>
      </c>
      <c r="N24" s="16">
        <v>0</v>
      </c>
      <c r="O24" s="16">
        <v>0</v>
      </c>
      <c r="P24" s="16">
        <v>0</v>
      </c>
      <c r="Q24" s="23">
        <v>2917997.888424382</v>
      </c>
    </row>
    <row r="25" spans="1:17" ht="16.5" customHeight="1">
      <c r="A25" s="41"/>
      <c r="B25" s="47"/>
      <c r="C25" s="31" t="s">
        <v>8</v>
      </c>
      <c r="D25" s="22">
        <v>168952230.19836253</v>
      </c>
      <c r="E25" s="16">
        <v>84561646.74980785</v>
      </c>
      <c r="F25" s="16">
        <v>23687192.557378937</v>
      </c>
      <c r="G25" s="16">
        <v>1156755.52</v>
      </c>
      <c r="H25" s="16">
        <v>1191006.9177555726</v>
      </c>
      <c r="I25" s="16">
        <v>58355628.45342019</v>
      </c>
      <c r="J25" s="23">
        <v>0</v>
      </c>
      <c r="K25" s="22">
        <v>33804590.51636366</v>
      </c>
      <c r="L25" s="16">
        <v>11081161.12169033</v>
      </c>
      <c r="M25" s="16">
        <v>15213821.400822446</v>
      </c>
      <c r="N25" s="16">
        <v>7509607.993850884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2018-08-16T09:04:12Z</cp:lastPrinted>
  <dcterms:created xsi:type="dcterms:W3CDTF">2012-06-13T11:38:11Z</dcterms:created>
  <dcterms:modified xsi:type="dcterms:W3CDTF">2018-08-24T12:32:06Z</dcterms:modified>
  <cp:category/>
  <cp:version/>
  <cp:contentType/>
  <cp:contentStatus/>
</cp:coreProperties>
</file>