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<sst xmlns="http://schemas.openxmlformats.org/spreadsheetml/2006/main" count="63" uniqueCount="38">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</sst>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19</v>
      </c>
      <c r="B1" s="32"/>
      <c r="C1" s="32" t="s">
        <v>17</v>
      </c>
    </row>
    <row r="3" spans="1:17" ht="16.5" customHeight="1">
      <c r="A3" s="43" t="s">
        <v>13</v>
      </c>
      <c r="B3" s="43" t="s">
        <v>0</v>
      </c>
      <c r="C3" s="45" t="s">
        <v>1</v>
      </c>
      <c r="D3" s="37" t="s">
        <v>36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6" t="s">
        <v>37</v>
      </c>
      <c r="C5" s="28" t="s">
        <v>3</v>
      </c>
      <c r="D5" s="14">
        <v>3998126146.666769</v>
      </c>
      <c r="E5" s="15">
        <v>159311552.73305786</v>
      </c>
      <c r="F5" s="15">
        <v>633177620.6189665</v>
      </c>
      <c r="G5" s="15">
        <v>1553961370.6318274</v>
      </c>
      <c r="H5" s="15">
        <v>824505693.4428202</v>
      </c>
      <c r="I5" s="15">
        <v>827169296.0800999</v>
      </c>
      <c r="J5" s="21">
        <v>613.16</v>
      </c>
      <c r="K5" s="14">
        <v>5758321670.913299</v>
      </c>
      <c r="L5" s="15">
        <v>4014633836.1504436</v>
      </c>
      <c r="M5" s="15">
        <v>1620688384.187081</v>
      </c>
      <c r="N5" s="15">
        <v>3678307.3756167195</v>
      </c>
      <c r="O5" s="15">
        <v>0</v>
      </c>
      <c r="P5" s="15">
        <v>72763331.2884358</v>
      </c>
      <c r="Q5" s="21">
        <v>46557811.91172105</v>
      </c>
    </row>
    <row r="6" spans="1:17" ht="16.5" customHeight="1">
      <c r="A6" s="41"/>
      <c r="B6" s="47"/>
      <c r="C6" s="35" t="s">
        <v>5</v>
      </c>
      <c r="D6" s="20">
        <v>289600940.1197397</v>
      </c>
      <c r="E6" s="15">
        <v>0</v>
      </c>
      <c r="F6" s="15">
        <v>289600940.1197397</v>
      </c>
      <c r="G6" s="15">
        <v>0</v>
      </c>
      <c r="H6" s="15">
        <v>0</v>
      </c>
      <c r="I6" s="15">
        <v>0</v>
      </c>
      <c r="J6" s="21">
        <v>0</v>
      </c>
      <c r="K6" s="20">
        <v>9397.672557520948</v>
      </c>
      <c r="L6" s="15">
        <v>727.4325575209468</v>
      </c>
      <c r="M6" s="15">
        <v>8670.24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6</v>
      </c>
      <c r="D7" s="22">
        <v>494440369.3600343</v>
      </c>
      <c r="E7" s="16">
        <v>4434710.4</v>
      </c>
      <c r="F7" s="16">
        <v>37725614.09679997</v>
      </c>
      <c r="G7" s="16">
        <v>203928106.2969347</v>
      </c>
      <c r="H7" s="16">
        <v>87895367.67469998</v>
      </c>
      <c r="I7" s="16">
        <v>160456570.89159986</v>
      </c>
      <c r="J7" s="23">
        <v>0</v>
      </c>
      <c r="K7" s="22">
        <v>4926265543.972119</v>
      </c>
      <c r="L7" s="16">
        <v>3312309209.454276</v>
      </c>
      <c r="M7" s="16">
        <v>1581032879.3840146</v>
      </c>
      <c r="N7" s="16">
        <v>3593655.06</v>
      </c>
      <c r="O7" s="16">
        <v>0</v>
      </c>
      <c r="P7" s="16">
        <v>29329800.07382626</v>
      </c>
      <c r="Q7" s="23">
        <v>0</v>
      </c>
    </row>
    <row r="8" spans="1:17" ht="16.5" customHeight="1">
      <c r="A8" s="41"/>
      <c r="B8" s="47"/>
      <c r="C8" s="30" t="s">
        <v>7</v>
      </c>
      <c r="D8" s="22">
        <v>2068303200.313948</v>
      </c>
      <c r="E8" s="16">
        <v>140714161.61765787</v>
      </c>
      <c r="F8" s="16">
        <v>206485065.07592314</v>
      </c>
      <c r="G8" s="16">
        <v>1049855863.53762</v>
      </c>
      <c r="H8" s="16">
        <v>13376713.999546068</v>
      </c>
      <c r="I8" s="16">
        <v>657870782.9232</v>
      </c>
      <c r="J8" s="23">
        <v>613.16</v>
      </c>
      <c r="K8" s="22">
        <v>790621482.5366699</v>
      </c>
      <c r="L8" s="16">
        <v>675897406.5586102</v>
      </c>
      <c r="M8" s="16">
        <v>31784946.662816025</v>
      </c>
      <c r="N8" s="16">
        <v>84652.31561671938</v>
      </c>
      <c r="O8" s="16">
        <v>0</v>
      </c>
      <c r="P8" s="16">
        <v>42740301.83147392</v>
      </c>
      <c r="Q8" s="23">
        <v>40114175.16815447</v>
      </c>
    </row>
    <row r="9" spans="1:17" ht="16.5" customHeight="1">
      <c r="A9" s="41"/>
      <c r="B9" s="47"/>
      <c r="C9" s="31" t="s">
        <v>8</v>
      </c>
      <c r="D9" s="22">
        <v>358189807.43413424</v>
      </c>
      <c r="E9" s="16">
        <v>14162174.3354</v>
      </c>
      <c r="F9" s="16">
        <v>99252555.28650363</v>
      </c>
      <c r="G9" s="16">
        <v>207586067.3997719</v>
      </c>
      <c r="H9" s="16">
        <v>28404886.46215869</v>
      </c>
      <c r="I9" s="16">
        <v>8784123.950300002</v>
      </c>
      <c r="J9" s="23">
        <v>0</v>
      </c>
      <c r="K9" s="22">
        <v>41425246.73195207</v>
      </c>
      <c r="L9" s="16">
        <v>26426492.70499942</v>
      </c>
      <c r="M9" s="16">
        <v>7861887.900250423</v>
      </c>
      <c r="N9" s="16">
        <v>0</v>
      </c>
      <c r="O9" s="16">
        <v>0</v>
      </c>
      <c r="P9" s="16">
        <v>693229.3831356359</v>
      </c>
      <c r="Q9" s="23">
        <v>6443636.743566577</v>
      </c>
    </row>
    <row r="10" spans="1:17" ht="16.5" customHeight="1">
      <c r="A10" s="41"/>
      <c r="B10" s="47"/>
      <c r="C10" s="30" t="s">
        <v>9</v>
      </c>
      <c r="D10" s="22">
        <v>787591829.4389124</v>
      </c>
      <c r="E10" s="16">
        <v>506.38</v>
      </c>
      <c r="F10" s="16">
        <v>113446.04</v>
      </c>
      <c r="G10" s="16">
        <v>92591333.39750083</v>
      </c>
      <c r="H10" s="16">
        <v>694828725.3064154</v>
      </c>
      <c r="I10" s="16">
        <v>57818.314999999995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10</v>
      </c>
      <c r="C11" s="28" t="s">
        <v>3</v>
      </c>
      <c r="D11" s="18">
        <v>6421446470.637796</v>
      </c>
      <c r="E11" s="17">
        <v>28844195.055967215</v>
      </c>
      <c r="F11" s="17">
        <v>2032101595.802032</v>
      </c>
      <c r="G11" s="17">
        <v>1871485010.0825672</v>
      </c>
      <c r="H11" s="17">
        <v>2380639952.094332</v>
      </c>
      <c r="I11" s="17">
        <v>108375717.6029</v>
      </c>
      <c r="J11" s="24">
        <v>0</v>
      </c>
      <c r="K11" s="18">
        <v>23262237.38079263</v>
      </c>
      <c r="L11" s="17">
        <v>13268608.413841153</v>
      </c>
      <c r="M11" s="17">
        <v>5613600.53479648</v>
      </c>
      <c r="N11" s="17">
        <v>0</v>
      </c>
      <c r="O11" s="17">
        <v>0</v>
      </c>
      <c r="P11" s="17">
        <v>579921.4299999999</v>
      </c>
      <c r="Q11" s="24">
        <v>3800107.002154996</v>
      </c>
    </row>
    <row r="12" spans="1:17" ht="16.5" customHeight="1">
      <c r="A12" s="41"/>
      <c r="B12" s="47"/>
      <c r="C12" s="29" t="s">
        <v>11</v>
      </c>
      <c r="D12" s="22">
        <v>4090858507.2091727</v>
      </c>
      <c r="E12" s="16">
        <v>22130161.215967216</v>
      </c>
      <c r="F12" s="16">
        <v>382087009.144432</v>
      </c>
      <c r="G12" s="16">
        <v>1489591781.1203675</v>
      </c>
      <c r="H12" s="16">
        <v>2197049555.7284074</v>
      </c>
      <c r="I12" s="16">
        <v>0</v>
      </c>
      <c r="J12" s="23">
        <v>0</v>
      </c>
      <c r="K12" s="22">
        <v>263194.11472468585</v>
      </c>
      <c r="L12" s="16">
        <v>123082.32920455594</v>
      </c>
      <c r="M12" s="16">
        <v>140111.7855201299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7</v>
      </c>
      <c r="D13" s="22">
        <v>15217007.216737749</v>
      </c>
      <c r="E13" s="16">
        <v>6384769</v>
      </c>
      <c r="F13" s="16">
        <v>1745995.778</v>
      </c>
      <c r="G13" s="16">
        <v>3501320.1</v>
      </c>
      <c r="H13" s="16">
        <v>1747941.535837748</v>
      </c>
      <c r="I13" s="16">
        <v>1836980.8029000002</v>
      </c>
      <c r="J13" s="23">
        <v>0</v>
      </c>
      <c r="K13" s="22">
        <v>18330501.67573127</v>
      </c>
      <c r="L13" s="16">
        <v>10410552.358508902</v>
      </c>
      <c r="M13" s="16">
        <v>3908007.5505943527</v>
      </c>
      <c r="N13" s="16">
        <v>0</v>
      </c>
      <c r="O13" s="16">
        <v>0</v>
      </c>
      <c r="P13" s="16">
        <v>579921.4299999999</v>
      </c>
      <c r="Q13" s="23">
        <v>3432020.336628028</v>
      </c>
    </row>
    <row r="14" spans="1:17" ht="16.5" customHeight="1">
      <c r="A14" s="41"/>
      <c r="B14" s="47"/>
      <c r="C14" s="31" t="s">
        <v>8</v>
      </c>
      <c r="D14" s="22">
        <v>2315370956.2118855</v>
      </c>
      <c r="E14" s="16">
        <v>329264.83999999997</v>
      </c>
      <c r="F14" s="16">
        <v>1648268590.8796</v>
      </c>
      <c r="G14" s="16">
        <v>378391908.8621997</v>
      </c>
      <c r="H14" s="16">
        <v>181842454.83008736</v>
      </c>
      <c r="I14" s="16">
        <v>106538736.8</v>
      </c>
      <c r="J14" s="23">
        <v>0</v>
      </c>
      <c r="K14" s="22">
        <v>4668541.590336659</v>
      </c>
      <c r="L14" s="16">
        <v>2734973.7261276958</v>
      </c>
      <c r="M14" s="16">
        <v>1565481.1986819971</v>
      </c>
      <c r="N14" s="16">
        <v>0</v>
      </c>
      <c r="O14" s="16">
        <v>0</v>
      </c>
      <c r="P14" s="16">
        <v>0</v>
      </c>
      <c r="Q14" s="23">
        <v>368086.6655269681</v>
      </c>
    </row>
    <row r="15" spans="1:17" ht="16.5" customHeight="1">
      <c r="A15" s="41"/>
      <c r="B15" s="47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6" t="s">
        <v>37</v>
      </c>
      <c r="C16" s="28" t="s">
        <v>3</v>
      </c>
      <c r="D16" s="18">
        <v>8288771754.792255</v>
      </c>
      <c r="E16" s="17">
        <v>1868918773.4752176</v>
      </c>
      <c r="F16" s="17">
        <v>4159295287.4351416</v>
      </c>
      <c r="G16" s="17">
        <v>1904057170.5856223</v>
      </c>
      <c r="H16" s="17">
        <v>263862147.15419203</v>
      </c>
      <c r="I16" s="17">
        <v>18033071.492729414</v>
      </c>
      <c r="J16" s="24">
        <v>74605304.64935449</v>
      </c>
      <c r="K16" s="18">
        <v>9363562187.46702</v>
      </c>
      <c r="L16" s="17">
        <v>5362190894.124306</v>
      </c>
      <c r="M16" s="17">
        <v>3733660792.386756</v>
      </c>
      <c r="N16" s="17">
        <v>10283567.480714811</v>
      </c>
      <c r="O16" s="17">
        <v>207867185.8216685</v>
      </c>
      <c r="P16" s="17">
        <v>29968160.156068556</v>
      </c>
      <c r="Q16" s="24">
        <v>19591587.497504547</v>
      </c>
    </row>
    <row r="17" spans="1:17" ht="16.5" customHeight="1">
      <c r="A17" s="41"/>
      <c r="B17" s="47"/>
      <c r="C17" s="35" t="s">
        <v>5</v>
      </c>
      <c r="D17" s="22">
        <v>819039299.6891814</v>
      </c>
      <c r="E17" s="16">
        <v>0</v>
      </c>
      <c r="F17" s="16">
        <v>819039299.6891814</v>
      </c>
      <c r="G17" s="16">
        <v>0</v>
      </c>
      <c r="H17" s="16">
        <v>0</v>
      </c>
      <c r="I17" s="16">
        <v>0</v>
      </c>
      <c r="J17" s="23">
        <v>0</v>
      </c>
      <c r="K17" s="22">
        <v>8040000</v>
      </c>
      <c r="L17" s="16">
        <v>0</v>
      </c>
      <c r="M17" s="16">
        <v>8040000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6</v>
      </c>
      <c r="D18" s="22">
        <v>4821016004.666968</v>
      </c>
      <c r="E18" s="16">
        <v>1232922868.252047</v>
      </c>
      <c r="F18" s="16">
        <v>2391231096.415183</v>
      </c>
      <c r="G18" s="16">
        <v>1116665470.6780381</v>
      </c>
      <c r="H18" s="16">
        <v>76222615.82816</v>
      </c>
      <c r="I18" s="16">
        <v>3973953.49354266</v>
      </c>
      <c r="J18" s="23">
        <v>0</v>
      </c>
      <c r="K18" s="22">
        <v>8308017239.27075</v>
      </c>
      <c r="L18" s="16">
        <v>4623054324.87866</v>
      </c>
      <c r="M18" s="16">
        <v>3436857568.4143577</v>
      </c>
      <c r="N18" s="16">
        <v>10270000</v>
      </c>
      <c r="O18" s="16">
        <v>207867185.8216685</v>
      </c>
      <c r="P18" s="16">
        <v>29968160.156068556</v>
      </c>
      <c r="Q18" s="23">
        <v>0</v>
      </c>
    </row>
    <row r="19" spans="1:17" ht="16.5" customHeight="1">
      <c r="A19" s="41"/>
      <c r="B19" s="47"/>
      <c r="C19" s="30" t="s">
        <v>7</v>
      </c>
      <c r="D19" s="22">
        <v>1671814289.0046709</v>
      </c>
      <c r="E19" s="16">
        <v>573698494.2034883</v>
      </c>
      <c r="F19" s="16">
        <v>551749974.0756643</v>
      </c>
      <c r="G19" s="16">
        <v>414691025.37139237</v>
      </c>
      <c r="H19" s="16">
        <v>64225784.872592</v>
      </c>
      <c r="I19" s="16">
        <v>2126903.7516410593</v>
      </c>
      <c r="J19" s="23">
        <v>65322106.7298922</v>
      </c>
      <c r="K19" s="22">
        <v>912021140.997437</v>
      </c>
      <c r="L19" s="16">
        <v>691502450.9706079</v>
      </c>
      <c r="M19" s="16">
        <v>204540724.16108084</v>
      </c>
      <c r="N19" s="16">
        <v>13567.4807148118</v>
      </c>
      <c r="O19" s="16">
        <v>0</v>
      </c>
      <c r="P19" s="16">
        <v>0</v>
      </c>
      <c r="Q19" s="23">
        <v>15964398.38503382</v>
      </c>
    </row>
    <row r="20" spans="1:17" ht="16.5" customHeight="1">
      <c r="A20" s="41"/>
      <c r="B20" s="47"/>
      <c r="C20" s="31" t="s">
        <v>8</v>
      </c>
      <c r="D20" s="22">
        <v>976902161.4314351</v>
      </c>
      <c r="E20" s="16">
        <v>62297411.01968213</v>
      </c>
      <c r="F20" s="16">
        <v>397274917.2551125</v>
      </c>
      <c r="G20" s="16">
        <v>372700674.536192</v>
      </c>
      <c r="H20" s="16">
        <v>123413746.45344</v>
      </c>
      <c r="I20" s="16">
        <v>11932214.247545695</v>
      </c>
      <c r="J20" s="23">
        <v>9283197.919462288</v>
      </c>
      <c r="K20" s="22">
        <v>130920711.56882545</v>
      </c>
      <c r="L20" s="16">
        <v>47634118.27503752</v>
      </c>
      <c r="M20" s="16">
        <v>79659404.18131725</v>
      </c>
      <c r="N20" s="16">
        <v>0</v>
      </c>
      <c r="O20" s="16">
        <v>0</v>
      </c>
      <c r="P20" s="16">
        <v>0</v>
      </c>
      <c r="Q20" s="23">
        <v>3627189.112470726</v>
      </c>
    </row>
    <row r="21" spans="1:17" ht="16.5" customHeight="1">
      <c r="A21" s="41"/>
      <c r="B21" s="47"/>
      <c r="C21" s="30" t="s">
        <v>9</v>
      </c>
      <c r="D21" s="22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23">
        <v>0</v>
      </c>
      <c r="K21" s="22">
        <v>4563095.63</v>
      </c>
      <c r="L21" s="16">
        <v>0</v>
      </c>
      <c r="M21" s="16">
        <v>4563095.63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6" t="s">
        <v>10</v>
      </c>
      <c r="C22" s="28" t="s">
        <v>3</v>
      </c>
      <c r="D22" s="18">
        <v>23494743686.52195</v>
      </c>
      <c r="E22" s="17">
        <v>15823612749.882435</v>
      </c>
      <c r="F22" s="17">
        <v>2221722428.544476</v>
      </c>
      <c r="G22" s="17">
        <v>2399695886.820841</v>
      </c>
      <c r="H22" s="17">
        <v>2996791913.0729237</v>
      </c>
      <c r="I22" s="17">
        <v>49851373.89214273</v>
      </c>
      <c r="J22" s="24">
        <v>3069334.3091214094</v>
      </c>
      <c r="K22" s="18">
        <v>186167097.5503567</v>
      </c>
      <c r="L22" s="17">
        <v>138985720.4596211</v>
      </c>
      <c r="M22" s="17">
        <v>35132601.52597359</v>
      </c>
      <c r="N22" s="17">
        <v>7574524.169477071</v>
      </c>
      <c r="O22" s="17">
        <v>1065954.3020820639</v>
      </c>
      <c r="P22" s="17">
        <v>0</v>
      </c>
      <c r="Q22" s="24">
        <v>3408297.0932028457</v>
      </c>
    </row>
    <row r="23" spans="1:17" ht="16.5" customHeight="1">
      <c r="A23" s="41"/>
      <c r="B23" s="47"/>
      <c r="C23" s="30" t="s">
        <v>11</v>
      </c>
      <c r="D23" s="22">
        <v>23305906144.4256</v>
      </c>
      <c r="E23" s="16">
        <v>15720290386.024092</v>
      </c>
      <c r="F23" s="16">
        <v>2192168327.311196</v>
      </c>
      <c r="G23" s="16">
        <v>2398470184.470841</v>
      </c>
      <c r="H23" s="16">
        <v>2994977246.61946</v>
      </c>
      <c r="I23" s="16">
        <v>0</v>
      </c>
      <c r="J23" s="23">
        <v>0</v>
      </c>
      <c r="K23" s="22">
        <v>45905542.69720649</v>
      </c>
      <c r="L23" s="16">
        <v>33231324.748188738</v>
      </c>
      <c r="M23" s="16">
        <v>11608263.64693569</v>
      </c>
      <c r="N23" s="16">
        <v>0</v>
      </c>
      <c r="O23" s="16">
        <v>1065954.3020820639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7</v>
      </c>
      <c r="D24" s="22">
        <v>39581777.74817999</v>
      </c>
      <c r="E24" s="16">
        <v>17713541.220207892</v>
      </c>
      <c r="F24" s="16">
        <v>6542481.093280365</v>
      </c>
      <c r="G24" s="16">
        <v>69709.1</v>
      </c>
      <c r="H24" s="16">
        <v>916500</v>
      </c>
      <c r="I24" s="16">
        <v>11270212.025570318</v>
      </c>
      <c r="J24" s="23">
        <v>3069334.3091214094</v>
      </c>
      <c r="K24" s="22">
        <v>107499608.75462256</v>
      </c>
      <c r="L24" s="16">
        <v>94552745.27085875</v>
      </c>
      <c r="M24" s="16">
        <v>9538566.390560945</v>
      </c>
      <c r="N24" s="16">
        <v>0</v>
      </c>
      <c r="O24" s="16">
        <v>0</v>
      </c>
      <c r="P24" s="16">
        <v>0</v>
      </c>
      <c r="Q24" s="23">
        <v>3408297.0932028457</v>
      </c>
    </row>
    <row r="25" spans="1:17" ht="16.5" customHeight="1">
      <c r="A25" s="41"/>
      <c r="B25" s="47"/>
      <c r="C25" s="31" t="s">
        <v>8</v>
      </c>
      <c r="D25" s="22">
        <v>149255764.34817222</v>
      </c>
      <c r="E25" s="16">
        <v>85608822.63813624</v>
      </c>
      <c r="F25" s="16">
        <v>23011620.14</v>
      </c>
      <c r="G25" s="16">
        <v>1155993.25</v>
      </c>
      <c r="H25" s="16">
        <v>898166.453463581</v>
      </c>
      <c r="I25" s="16">
        <v>38581161.86657241</v>
      </c>
      <c r="J25" s="23">
        <v>0</v>
      </c>
      <c r="K25" s="22">
        <v>32761946.098527633</v>
      </c>
      <c r="L25" s="16">
        <v>11201650.44057361</v>
      </c>
      <c r="M25" s="16">
        <v>13985771.488476954</v>
      </c>
      <c r="N25" s="16">
        <v>7574524.169477071</v>
      </c>
      <c r="O25" s="16">
        <v>0</v>
      </c>
      <c r="P25" s="16">
        <v>0</v>
      </c>
      <c r="Q25" s="23">
        <v>0</v>
      </c>
    </row>
    <row r="26" spans="1:17" ht="16.5" customHeight="1">
      <c r="A26" s="42"/>
      <c r="B26" s="48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14</v>
      </c>
    </row>
    <row r="31" spans="3:4" ht="14.25">
      <c r="C31" s="49" t="s">
        <v>25</v>
      </c>
      <c r="D31" s="49"/>
    </row>
    <row r="32" spans="3:7" ht="14.25">
      <c r="C32" s="50" t="s">
        <v>26</v>
      </c>
      <c r="D32" s="50"/>
      <c r="E32" s="50"/>
      <c r="F32" s="50"/>
      <c r="G32" s="50"/>
    </row>
    <row r="33" spans="3:4" ht="14.25">
      <c r="C33" s="51" t="s">
        <v>27</v>
      </c>
      <c r="D33" s="51"/>
    </row>
    <row r="34" spans="3:4" ht="14.25">
      <c r="C34" s="51" t="s">
        <v>28</v>
      </c>
      <c r="D34" s="51"/>
    </row>
    <row r="35" spans="3:4" ht="14.25">
      <c r="C35" s="51" t="s">
        <v>29</v>
      </c>
      <c r="D35" s="51"/>
    </row>
    <row r="36" spans="3:4" ht="14.25">
      <c r="C36" s="34"/>
      <c r="D36" s="34"/>
    </row>
    <row r="38" ht="14.25">
      <c r="C38" s="33" t="s">
        <v>30</v>
      </c>
    </row>
    <row r="39" ht="14.25">
      <c r="C39" s="33" t="s">
        <v>31</v>
      </c>
    </row>
    <row r="40" ht="14.25">
      <c r="C40" s="33" t="s">
        <v>32</v>
      </c>
    </row>
    <row r="41" ht="14.25">
      <c r="C41" s="33" t="s">
        <v>33</v>
      </c>
    </row>
    <row r="42" ht="14.25">
      <c r="C42" s="33" t="s">
        <v>34</v>
      </c>
    </row>
    <row r="43" ht="14.25">
      <c r="C43" s="33" t="s">
        <v>35</v>
      </c>
    </row>
  </sheetData>
  <sheetProtection/>
  <mergeCells count="16">
    <mergeCell ref="C31:D31"/>
    <mergeCell ref="C32:G32"/>
    <mergeCell ref="C33:D33"/>
    <mergeCell ref="C34:D34"/>
    <mergeCell ref="C35:D35"/>
    <mergeCell ref="A5:A15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2018-08-16T12:45:43Z</cp:lastPrinted>
  <dcterms:created xsi:type="dcterms:W3CDTF">2012-06-13T11:38:11Z</dcterms:created>
  <dcterms:modified xsi:type="dcterms:W3CDTF">2018-08-24T11:03:12Z</dcterms:modified>
  <cp:category/>
  <cp:version/>
  <cp:contentType/>
  <cp:contentStatus/>
</cp:coreProperties>
</file>