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<sst xmlns="http://schemas.openxmlformats.org/spreadsheetml/2006/main" count="145" uniqueCount="51">
  <si>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</si>
  <si>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</si>
  <si>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</si>
  <si>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</si>
  <si>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</si>
  <si>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</si>
  <si>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</si>
  <si>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</si>
  <si>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</si>
  <si>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</si>
  <si>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</si>
  <si>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</si>
  <si>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</si>
  <si>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</si>
  <si>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</si>
  <si>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</si>
  <si>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</si>
  <si>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</si>
  <si>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</si>
  <si>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</si>
  <si>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</si>
  <si>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</si>
  <si>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</si>
  <si>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</si>
  <si>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</si>
  <si>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</si>
  <si>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</si>
  <si>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</si>
  <si>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</si>
  <si>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</si>
  <si>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</si>
  <si>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</si>
  <si>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</si>
  <si>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</si>
  <si>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</si>
  <si>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</si>
  <si>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</si>
  <si>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</si>
  <si>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</si>
  <si>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</si>
  <si>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</si>
  <si>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</si>
  <si>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</si>
  <si>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</si>
  <si>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</si>
  <si>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</si>
  <si>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</si>
  <si>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</si>
  <si>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</si>
  <si>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</si>
  <si>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2021Q3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</si>
</sst>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41" sqref="H41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23025.31369</v>
      </c>
      <c r="D16" s="41">
        <v>8226.04582</v>
      </c>
      <c r="E16" s="38">
        <v>14799.26787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0.05775</v>
      </c>
      <c r="D17" s="38">
        <v>0.05775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866.72496</v>
      </c>
      <c r="D18" s="38">
        <v>349.78367</v>
      </c>
      <c r="E18" s="38">
        <v>516.94129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700.49296</v>
      </c>
      <c r="D19" s="38">
        <v>340.27367</v>
      </c>
      <c r="E19" s="38">
        <v>360.21929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138.218</v>
      </c>
      <c r="D20" s="38">
        <v>9.51</v>
      </c>
      <c r="E20" s="38">
        <v>128.708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28.014</v>
      </c>
      <c r="D21" s="38">
        <v>0</v>
      </c>
      <c r="E21" s="38">
        <v>28.014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12924.80991</v>
      </c>
      <c r="D22" s="38">
        <v>4844.4878100000005</v>
      </c>
      <c r="E22" s="38">
        <v>8080.322099999999</v>
      </c>
    </row>
    <row r="23" spans="1:5" s="20" customFormat="1" ht="15" customHeight="1">
      <c r="A23" s="25">
        <v>8</v>
      </c>
      <c r="B23" s="23" t="s">
        <v>16</v>
      </c>
      <c r="C23" s="35">
        <v>113.58</v>
      </c>
      <c r="D23" s="38">
        <v>0</v>
      </c>
      <c r="E23" s="38">
        <v>113.58</v>
      </c>
    </row>
    <row r="24" spans="1:5" s="20" customFormat="1" ht="15" customHeight="1">
      <c r="A24" s="18">
        <v>9</v>
      </c>
      <c r="B24" s="23" t="s">
        <v>17</v>
      </c>
      <c r="C24" s="35">
        <v>12.622</v>
      </c>
      <c r="D24" s="38">
        <v>0.09</v>
      </c>
      <c r="E24" s="38">
        <v>12.532</v>
      </c>
    </row>
    <row r="25" spans="1:5" s="20" customFormat="1" ht="15" customHeight="1">
      <c r="A25" s="25">
        <v>10</v>
      </c>
      <c r="B25" s="23" t="s">
        <v>18</v>
      </c>
      <c r="C25" s="35">
        <v>12798.607909999999</v>
      </c>
      <c r="D25" s="38">
        <v>4844.39781</v>
      </c>
      <c r="E25" s="38">
        <v>7954.210099999999</v>
      </c>
    </row>
    <row r="26" spans="1:5" s="20" customFormat="1" ht="15" customHeight="1">
      <c r="A26" s="25">
        <v>11</v>
      </c>
      <c r="B26" s="26" t="s">
        <v>19</v>
      </c>
      <c r="C26" s="35">
        <v>43.208040000000004</v>
      </c>
      <c r="D26" s="38">
        <v>42.28804</v>
      </c>
      <c r="E26" s="38">
        <v>0.92</v>
      </c>
    </row>
    <row r="27" spans="1:5" s="20" customFormat="1" ht="15" customHeight="1">
      <c r="A27" s="18">
        <v>12</v>
      </c>
      <c r="B27" s="23" t="s">
        <v>16</v>
      </c>
      <c r="C27" s="35">
        <v>2.7560000000000002</v>
      </c>
      <c r="D27" s="38">
        <v>1.836</v>
      </c>
      <c r="E27" s="38">
        <v>0.92</v>
      </c>
    </row>
    <row r="28" spans="1:5" s="20" customFormat="1" ht="15" customHeight="1">
      <c r="A28" s="25">
        <v>13</v>
      </c>
      <c r="B28" s="23" t="s">
        <v>20</v>
      </c>
      <c r="C28" s="35">
        <v>4.988</v>
      </c>
      <c r="D28" s="38">
        <v>4.988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35.464040000000004</v>
      </c>
      <c r="D29" s="38">
        <v>35.464040000000004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689.24971</v>
      </c>
      <c r="D30" s="38">
        <v>215.16431</v>
      </c>
      <c r="E30" s="38">
        <v>474.08540000000005</v>
      </c>
    </row>
    <row r="31" spans="1:5" s="20" customFormat="1" ht="15" customHeight="1">
      <c r="A31" s="25">
        <v>16</v>
      </c>
      <c r="B31" s="23" t="s">
        <v>38</v>
      </c>
      <c r="C31" s="35">
        <v>476.93283</v>
      </c>
      <c r="D31" s="38">
        <v>2.8474299999999997</v>
      </c>
      <c r="E31" s="38">
        <v>474.08540000000005</v>
      </c>
    </row>
    <row r="32" spans="1:5" s="20" customFormat="1" ht="15" customHeight="1">
      <c r="A32" s="25">
        <v>17</v>
      </c>
      <c r="B32" s="23" t="s">
        <v>39</v>
      </c>
      <c r="C32" s="35">
        <v>212.31688</v>
      </c>
      <c r="D32" s="38">
        <v>212.31688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7404.68835</v>
      </c>
      <c r="D33" s="38">
        <v>1983.52119</v>
      </c>
      <c r="E33" s="38">
        <v>5421.16716</v>
      </c>
    </row>
    <row r="34" spans="1:5" s="20" customFormat="1" ht="15" customHeight="1">
      <c r="A34" s="25">
        <v>19</v>
      </c>
      <c r="B34" s="23" t="s">
        <v>41</v>
      </c>
      <c r="C34" s="35">
        <v>4.22072</v>
      </c>
      <c r="D34" s="38">
        <v>4.22072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306.37581</v>
      </c>
      <c r="D35" s="38">
        <v>306.37581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288.11536</v>
      </c>
      <c r="D36" s="38">
        <v>2.68136</v>
      </c>
      <c r="E36" s="38">
        <v>285.434</v>
      </c>
    </row>
    <row r="37" spans="1:6" s="21" customFormat="1" ht="15" customHeight="1">
      <c r="A37" s="25">
        <v>22</v>
      </c>
      <c r="B37" s="26" t="s">
        <v>44</v>
      </c>
      <c r="C37" s="35">
        <v>502.0838</v>
      </c>
      <c r="D37" s="38">
        <v>481.68588</v>
      </c>
      <c r="E37" s="38">
        <v>20.39792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14799.26787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22421.91505</v>
      </c>
      <c r="D41" s="38">
        <v>7622.64718</v>
      </c>
      <c r="E41" s="38">
        <v>14799.26787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5.043</v>
      </c>
      <c r="D42" s="38">
        <v>5.043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5.043</v>
      </c>
      <c r="D45" s="38">
        <v>5.043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109.14772</v>
      </c>
      <c r="D46" s="38">
        <v>109.14772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2.36572</v>
      </c>
      <c r="D47" s="38">
        <v>2.36572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106.78200000000001</v>
      </c>
      <c r="D49" s="38">
        <v>106.78200000000001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238.03454000000002</v>
      </c>
      <c r="D50" s="38">
        <v>238.03454000000002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238.03454000000002</v>
      </c>
      <c r="D52" s="38">
        <v>238.03454000000002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20885.27002</v>
      </c>
      <c r="D53" s="38">
        <v>6502.05432</v>
      </c>
      <c r="E53" s="38">
        <v>14383.215699999999</v>
      </c>
    </row>
    <row r="54" spans="1:5" s="20" customFormat="1" ht="15" customHeight="1">
      <c r="A54" s="25">
        <v>15</v>
      </c>
      <c r="B54" s="28" t="s">
        <v>48</v>
      </c>
      <c r="C54" s="35">
        <v>19583.482839999997</v>
      </c>
      <c r="D54" s="38">
        <v>5200.26714</v>
      </c>
      <c r="E54" s="38">
        <v>14383.215699999999</v>
      </c>
    </row>
    <row r="55" spans="1:5" s="20" customFormat="1" ht="15" customHeight="1">
      <c r="A55" s="25">
        <v>16</v>
      </c>
      <c r="B55" s="29" t="s">
        <v>46</v>
      </c>
      <c r="C55" s="35">
        <v>5191.90199</v>
      </c>
      <c r="D55" s="38">
        <v>5191.90199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5200.26714</v>
      </c>
      <c r="D56" s="38">
        <v>1712.302238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-8.36514999999963</v>
      </c>
      <c r="D57" s="38">
        <v>3479.599752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14391.580849999998</v>
      </c>
      <c r="D58" s="38">
        <v>8.36515</v>
      </c>
      <c r="E58" s="38">
        <v>14383.215699999999</v>
      </c>
    </row>
    <row r="59" spans="1:5" s="20" customFormat="1" ht="15" customHeight="1">
      <c r="A59" s="25">
        <v>20</v>
      </c>
      <c r="B59" s="30" t="s">
        <v>27</v>
      </c>
      <c r="C59" s="35">
        <v>14391.580849999998</v>
      </c>
      <c r="D59" s="38">
        <v>8.36515</v>
      </c>
      <c r="E59" s="38">
        <v>14383.215699999999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1301.78718</v>
      </c>
      <c r="D62" s="38">
        <v>1301.78718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292.88374</v>
      </c>
      <c r="D63" s="38">
        <v>0.78474</v>
      </c>
      <c r="E63" s="38">
        <v>292.099</v>
      </c>
      <c r="F63" s="20"/>
    </row>
    <row r="64" spans="1:5" ht="15" customHeight="1">
      <c r="A64" s="25">
        <v>25</v>
      </c>
      <c r="B64" s="26" t="s">
        <v>44</v>
      </c>
      <c r="C64" s="35">
        <v>891.53603</v>
      </c>
      <c r="D64" s="38">
        <v>767.58286</v>
      </c>
      <c r="E64" s="38">
        <v>123.95317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162.27563</v>
      </c>
      <c r="D16" s="36"/>
      <c r="E16" s="38">
        <v>162.27563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-23.58655</v>
      </c>
      <c r="D18" s="36"/>
      <c r="E18" s="38">
        <v>-23.58655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-11.669550000000001</v>
      </c>
      <c r="D19" s="36"/>
      <c r="E19" s="38">
        <v>-11.669550000000001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-11.93</v>
      </c>
      <c r="D20" s="36"/>
      <c r="E20" s="38">
        <v>-11.93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0.013</v>
      </c>
      <c r="D21" s="36"/>
      <c r="E21" s="38">
        <v>0.013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147.16101</v>
      </c>
      <c r="D22" s="36"/>
      <c r="E22" s="38">
        <v>147.16101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75.867</v>
      </c>
      <c r="D23" s="36"/>
      <c r="E23" s="38">
        <v>75.867</v>
      </c>
    </row>
    <row r="24" spans="1:5" s="20" customFormat="1" ht="15" customHeight="1">
      <c r="A24" s="18">
        <v>9</v>
      </c>
      <c r="B24" s="23" t="s">
        <v>17</v>
      </c>
      <c r="C24" s="35">
        <v>6.969</v>
      </c>
      <c r="D24" s="36"/>
      <c r="E24" s="38">
        <v>6.969</v>
      </c>
    </row>
    <row r="25" spans="1:5" s="20" customFormat="1" ht="15" customHeight="1">
      <c r="A25" s="18">
        <v>10</v>
      </c>
      <c r="B25" s="23" t="s">
        <v>18</v>
      </c>
      <c r="C25" s="35">
        <v>64.32501</v>
      </c>
      <c r="D25" s="36"/>
      <c r="E25" s="38">
        <v>64.32501</v>
      </c>
    </row>
    <row r="26" spans="1:5" s="20" customFormat="1" ht="15" customHeight="1">
      <c r="A26" s="18">
        <v>11</v>
      </c>
      <c r="B26" s="26" t="s">
        <v>19</v>
      </c>
      <c r="C26" s="35">
        <v>0.54</v>
      </c>
      <c r="D26" s="36"/>
      <c r="E26" s="38">
        <v>0.54</v>
      </c>
    </row>
    <row r="27" spans="1:5" s="20" customFormat="1" ht="15" customHeight="1">
      <c r="A27" s="18">
        <v>12</v>
      </c>
      <c r="B27" s="23" t="s">
        <v>16</v>
      </c>
      <c r="C27" s="35">
        <v>0.54</v>
      </c>
      <c r="D27" s="36"/>
      <c r="E27" s="38">
        <v>0.54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-40.84027</v>
      </c>
      <c r="D30" s="36"/>
      <c r="E30" s="38">
        <v>-40.84027</v>
      </c>
    </row>
    <row r="31" spans="1:5" s="20" customFormat="1" ht="15" customHeight="1">
      <c r="A31" s="18">
        <v>16</v>
      </c>
      <c r="B31" s="23" t="s">
        <v>38</v>
      </c>
      <c r="C31" s="35">
        <v>-40.84027</v>
      </c>
      <c r="D31" s="36"/>
      <c r="E31" s="38">
        <v>-40.84027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183.75206</v>
      </c>
      <c r="D33" s="36"/>
      <c r="E33" s="38">
        <v>183.75206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-45.771</v>
      </c>
      <c r="D36" s="36"/>
      <c r="E36" s="38">
        <v>-45.771</v>
      </c>
    </row>
    <row r="37" spans="1:5" s="20" customFormat="1" ht="15" customHeight="1">
      <c r="A37" s="18">
        <v>22</v>
      </c>
      <c r="B37" s="26" t="s">
        <v>44</v>
      </c>
      <c r="C37" s="35">
        <v>-58.979620000000004</v>
      </c>
      <c r="D37" s="36"/>
      <c r="E37" s="38">
        <v>-58.979620000000004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162.27563</v>
      </c>
      <c r="D39" s="36" t="s">
        <v>32</v>
      </c>
      <c r="E39" s="38">
        <v>162.27563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162.27563</v>
      </c>
      <c r="D41" s="37"/>
      <c r="E41" s="38">
        <v>162.27563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-0.01</v>
      </c>
      <c r="D46" s="37"/>
      <c r="E46" s="38">
        <v>-0.01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-0.01</v>
      </c>
      <c r="D47" s="37"/>
      <c r="E47" s="38">
        <v>-0.01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263.31592</v>
      </c>
      <c r="D53" s="37"/>
      <c r="E53" s="38">
        <v>263.31592</v>
      </c>
    </row>
    <row r="54" spans="1:5" s="20" customFormat="1" ht="15" customHeight="1">
      <c r="A54" s="18">
        <v>14</v>
      </c>
      <c r="B54" s="28" t="s">
        <v>48</v>
      </c>
      <c r="C54" s="35">
        <v>263.31592</v>
      </c>
      <c r="D54" s="37"/>
      <c r="E54" s="38">
        <v>263.31592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263.31592</v>
      </c>
      <c r="D58" s="42"/>
      <c r="E58" s="38">
        <v>263.31592</v>
      </c>
    </row>
    <row r="59" spans="1:5" s="20" customFormat="1" ht="15" customHeight="1">
      <c r="A59" s="18">
        <v>19</v>
      </c>
      <c r="B59" s="30" t="s">
        <v>27</v>
      </c>
      <c r="C59" s="35">
        <v>263.31592</v>
      </c>
      <c r="D59" s="42"/>
      <c r="E59" s="38">
        <v>263.31592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-49.907</v>
      </c>
      <c r="D63" s="37"/>
      <c r="E63" s="38">
        <v>-49.907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-51.123290000000004</v>
      </c>
      <c r="D64" s="37"/>
      <c r="E64" s="38">
        <v>-51.123290000000004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2022-04-01T07:54:57Z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