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<sst xmlns="http://schemas.openxmlformats.org/spreadsheetml/2006/main" count="162" uniqueCount="51">
  <si>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</si>
  <si>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</si>
  <si>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</si>
  <si>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</si>
  <si>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</si>
  <si>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</si>
  <si>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</si>
  <si>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</si>
  <si>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</si>
  <si>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</si>
  <si>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</si>
  <si>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</si>
  <si>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</si>
  <si>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</si>
  <si>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</si>
  <si>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</si>
  <si>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</si>
  <si>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</si>
  <si>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</si>
  <si>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</si>
  <si>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</si>
  <si>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</si>
  <si>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</si>
  <si>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</si>
  <si>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</si>
  <si>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</si>
  <si>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</si>
  <si>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</si>
  <si>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</si>
  <si>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</si>
  <si>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</si>
  <si>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</si>
  <si>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</si>
  <si>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</si>
  <si>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</si>
  <si>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</si>
  <si>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2016Q4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</si>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</sst>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  <xf numFmtId="4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7">
      <selection activeCell="T40" sqref="T40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36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47"/>
      <c r="B10" s="48" t="s">
        <v>50</v>
      </c>
      <c r="C10" s="46" t="s">
        <v>8</v>
      </c>
      <c r="D10" s="46" t="s">
        <v>9</v>
      </c>
      <c r="E10" s="46" t="s">
        <v>10</v>
      </c>
    </row>
    <row r="11" spans="1:6" s="21" customFormat="1" ht="15" customHeight="1">
      <c r="A11" s="47"/>
      <c r="B11" s="49"/>
      <c r="C11" s="46"/>
      <c r="D11" s="46"/>
      <c r="E11" s="46"/>
      <c r="F11" s="20"/>
    </row>
    <row r="12" spans="1:6" s="21" customFormat="1" ht="15" customHeight="1">
      <c r="A12" s="47"/>
      <c r="B12" s="49"/>
      <c r="C12" s="46"/>
      <c r="D12" s="46"/>
      <c r="E12" s="46"/>
      <c r="F12" s="20"/>
    </row>
    <row r="13" spans="1:6" s="21" customFormat="1" ht="15" customHeight="1">
      <c r="A13" s="47"/>
      <c r="B13" s="49"/>
      <c r="C13" s="46"/>
      <c r="D13" s="46"/>
      <c r="E13" s="46"/>
      <c r="F13" s="20"/>
    </row>
    <row r="14" spans="1:6" s="21" customFormat="1" ht="15" customHeight="1">
      <c r="A14" s="47"/>
      <c r="B14" s="49"/>
      <c r="C14" s="46"/>
      <c r="D14" s="46"/>
      <c r="E14" s="46"/>
      <c r="F14" s="20"/>
    </row>
    <row r="15" spans="1:6" s="21" customFormat="1" ht="15" customHeight="1">
      <c r="A15" s="44" t="s">
        <v>11</v>
      </c>
      <c r="B15" s="45"/>
      <c r="C15" s="45"/>
      <c r="D15" s="45"/>
      <c r="E15" s="45"/>
      <c r="F15" s="20"/>
    </row>
    <row r="16" spans="1:6" s="25" customFormat="1" ht="15" customHeight="1">
      <c r="A16" s="22">
        <v>1</v>
      </c>
      <c r="B16" s="23" t="s">
        <v>13</v>
      </c>
      <c r="C16" s="40">
        <v>16433.963900000002</v>
      </c>
      <c r="D16" s="51">
        <v>7733.510900000001</v>
      </c>
      <c r="E16" s="51">
        <v>8700.453</v>
      </c>
      <c r="F16" s="24"/>
    </row>
    <row r="17" spans="1:6" s="25" customFormat="1" ht="15" customHeight="1">
      <c r="A17" s="22">
        <v>2</v>
      </c>
      <c r="B17" s="26" t="s">
        <v>14</v>
      </c>
      <c r="C17" s="40">
        <v>0.07145</v>
      </c>
      <c r="D17" s="51">
        <v>0.07145</v>
      </c>
      <c r="E17" s="51">
        <v>0</v>
      </c>
      <c r="F17" s="24"/>
    </row>
    <row r="18" spans="1:6" s="25" customFormat="1" ht="15" customHeight="1">
      <c r="A18" s="22">
        <v>3</v>
      </c>
      <c r="B18" s="26" t="s">
        <v>15</v>
      </c>
      <c r="C18" s="40">
        <v>1241.33828</v>
      </c>
      <c r="D18" s="51">
        <v>333.80528</v>
      </c>
      <c r="E18" s="51">
        <v>907.533</v>
      </c>
      <c r="F18" s="24"/>
    </row>
    <row r="19" spans="1:6" s="25" customFormat="1" ht="15" customHeight="1">
      <c r="A19" s="22">
        <v>4</v>
      </c>
      <c r="B19" s="27" t="s">
        <v>16</v>
      </c>
      <c r="C19" s="40">
        <v>1001.86367</v>
      </c>
      <c r="D19" s="51">
        <v>320.78567</v>
      </c>
      <c r="E19" s="51">
        <v>681.078</v>
      </c>
      <c r="F19" s="24"/>
    </row>
    <row r="20" spans="1:6" s="25" customFormat="1" ht="15" customHeight="1">
      <c r="A20" s="22">
        <v>5</v>
      </c>
      <c r="B20" s="27" t="s">
        <v>17</v>
      </c>
      <c r="C20" s="40">
        <v>100.053</v>
      </c>
      <c r="D20" s="51">
        <v>3.348</v>
      </c>
      <c r="E20" s="51">
        <v>96.705</v>
      </c>
      <c r="F20" s="24"/>
    </row>
    <row r="21" spans="1:6" s="25" customFormat="1" ht="15" customHeight="1">
      <c r="A21" s="22">
        <v>6</v>
      </c>
      <c r="B21" s="27" t="s">
        <v>18</v>
      </c>
      <c r="C21" s="40">
        <v>139.42161</v>
      </c>
      <c r="D21" s="51">
        <v>9.671610000000001</v>
      </c>
      <c r="E21" s="51">
        <v>129.75</v>
      </c>
      <c r="F21" s="24"/>
    </row>
    <row r="22" spans="1:5" s="24" customFormat="1" ht="15" customHeight="1">
      <c r="A22" s="29">
        <v>7</v>
      </c>
      <c r="B22" s="28" t="s">
        <v>37</v>
      </c>
      <c r="C22" s="40">
        <v>10725.71314</v>
      </c>
      <c r="D22" s="51">
        <v>4899.58614</v>
      </c>
      <c r="E22" s="51">
        <v>5826.127</v>
      </c>
    </row>
    <row r="23" spans="1:5" s="24" customFormat="1" ht="15" customHeight="1">
      <c r="A23" s="29">
        <v>8</v>
      </c>
      <c r="B23" s="27" t="s">
        <v>16</v>
      </c>
      <c r="C23" s="40">
        <v>4.824</v>
      </c>
      <c r="D23" s="51">
        <v>4.824</v>
      </c>
      <c r="E23" s="51">
        <v>0</v>
      </c>
    </row>
    <row r="24" spans="1:5" s="24" customFormat="1" ht="15" customHeight="1">
      <c r="A24" s="22">
        <v>9</v>
      </c>
      <c r="B24" s="27" t="s">
        <v>17</v>
      </c>
      <c r="C24" s="40">
        <v>47.345000000000006</v>
      </c>
      <c r="D24" s="51">
        <v>6.444</v>
      </c>
      <c r="E24" s="51">
        <v>40.901</v>
      </c>
    </row>
    <row r="25" spans="1:5" s="24" customFormat="1" ht="15" customHeight="1">
      <c r="A25" s="29">
        <v>10</v>
      </c>
      <c r="B25" s="27" t="s">
        <v>18</v>
      </c>
      <c r="C25" s="40">
        <v>10673.54414</v>
      </c>
      <c r="D25" s="51">
        <v>4888.31814</v>
      </c>
      <c r="E25" s="51">
        <v>5785.226</v>
      </c>
    </row>
    <row r="26" spans="1:5" s="24" customFormat="1" ht="15" customHeight="1">
      <c r="A26" s="29">
        <v>11</v>
      </c>
      <c r="B26" s="30" t="s">
        <v>19</v>
      </c>
      <c r="C26" s="40">
        <v>28.30989</v>
      </c>
      <c r="D26" s="51">
        <v>28.30989</v>
      </c>
      <c r="E26" s="51">
        <v>0</v>
      </c>
    </row>
    <row r="27" spans="1:5" s="24" customFormat="1" ht="15" customHeight="1">
      <c r="A27" s="22">
        <v>12</v>
      </c>
      <c r="B27" s="27" t="s">
        <v>16</v>
      </c>
      <c r="C27" s="40">
        <v>0.252</v>
      </c>
      <c r="D27" s="51">
        <v>0.252</v>
      </c>
      <c r="E27" s="51">
        <v>0</v>
      </c>
    </row>
    <row r="28" spans="1:5" s="24" customFormat="1" ht="15" customHeight="1">
      <c r="A28" s="29">
        <v>13</v>
      </c>
      <c r="B28" s="27" t="s">
        <v>20</v>
      </c>
      <c r="C28" s="40">
        <v>2.096</v>
      </c>
      <c r="D28" s="51">
        <v>2.096</v>
      </c>
      <c r="E28" s="51">
        <v>0</v>
      </c>
    </row>
    <row r="29" spans="1:5" s="24" customFormat="1" ht="15" customHeight="1">
      <c r="A29" s="29">
        <v>14</v>
      </c>
      <c r="B29" s="27" t="s">
        <v>21</v>
      </c>
      <c r="C29" s="40">
        <v>25.96189</v>
      </c>
      <c r="D29" s="51">
        <v>25.96189</v>
      </c>
      <c r="E29" s="51">
        <v>0</v>
      </c>
    </row>
    <row r="30" spans="1:5" s="24" customFormat="1" ht="15" customHeight="1">
      <c r="A30" s="22">
        <v>15</v>
      </c>
      <c r="B30" s="30" t="s">
        <v>38</v>
      </c>
      <c r="C30" s="40">
        <v>443.30526999999995</v>
      </c>
      <c r="D30" s="51">
        <v>256.59527</v>
      </c>
      <c r="E30" s="51">
        <v>186.71</v>
      </c>
    </row>
    <row r="31" spans="1:5" s="24" customFormat="1" ht="15" customHeight="1">
      <c r="A31" s="29">
        <v>16</v>
      </c>
      <c r="B31" s="27" t="s">
        <v>39</v>
      </c>
      <c r="C31" s="40">
        <v>200.91467</v>
      </c>
      <c r="D31" s="51">
        <v>14.20467</v>
      </c>
      <c r="E31" s="51">
        <v>186.71</v>
      </c>
    </row>
    <row r="32" spans="1:5" s="24" customFormat="1" ht="15" customHeight="1">
      <c r="A32" s="29">
        <v>17</v>
      </c>
      <c r="B32" s="27" t="s">
        <v>40</v>
      </c>
      <c r="C32" s="40">
        <v>242.3906</v>
      </c>
      <c r="D32" s="51">
        <v>242.3906</v>
      </c>
      <c r="E32" s="51">
        <v>0</v>
      </c>
    </row>
    <row r="33" spans="1:5" s="24" customFormat="1" ht="15" customHeight="1">
      <c r="A33" s="22">
        <v>18</v>
      </c>
      <c r="B33" s="30" t="s">
        <v>41</v>
      </c>
      <c r="C33" s="40">
        <v>3199.8523</v>
      </c>
      <c r="D33" s="51">
        <v>1454.6363000000001</v>
      </c>
      <c r="E33" s="51">
        <v>1745.216</v>
      </c>
    </row>
    <row r="34" spans="1:5" s="24" customFormat="1" ht="15" customHeight="1">
      <c r="A34" s="29">
        <v>19</v>
      </c>
      <c r="B34" s="27" t="s">
        <v>42</v>
      </c>
      <c r="C34" s="40">
        <v>1.2315</v>
      </c>
      <c r="D34" s="51">
        <v>1.2315</v>
      </c>
      <c r="E34" s="51">
        <v>0</v>
      </c>
    </row>
    <row r="35" spans="1:5" s="24" customFormat="1" ht="15" customHeight="1">
      <c r="A35" s="29">
        <v>20</v>
      </c>
      <c r="B35" s="30" t="s">
        <v>43</v>
      </c>
      <c r="C35" s="40">
        <v>378.97627</v>
      </c>
      <c r="D35" s="51">
        <v>378.97627</v>
      </c>
      <c r="E35" s="55" t="s">
        <v>0</v>
      </c>
    </row>
    <row r="36" spans="1:5" s="24" customFormat="1" ht="15" customHeight="1">
      <c r="A36" s="22">
        <v>21</v>
      </c>
      <c r="B36" s="30" t="s">
        <v>44</v>
      </c>
      <c r="C36" s="40">
        <v>33.42757</v>
      </c>
      <c r="D36" s="51">
        <v>2.63557</v>
      </c>
      <c r="E36" s="51">
        <v>30.792</v>
      </c>
    </row>
    <row r="37" spans="1:6" s="25" customFormat="1" ht="15" customHeight="1">
      <c r="A37" s="29">
        <v>22</v>
      </c>
      <c r="B37" s="30" t="s">
        <v>45</v>
      </c>
      <c r="C37" s="40">
        <v>382.96972999999997</v>
      </c>
      <c r="D37" s="51">
        <v>378.89473</v>
      </c>
      <c r="E37" s="51">
        <v>4.075</v>
      </c>
      <c r="F37" s="24"/>
    </row>
    <row r="38" spans="1:5" ht="15" customHeight="1">
      <c r="A38" s="29">
        <v>23</v>
      </c>
      <c r="B38" s="26" t="s">
        <v>22</v>
      </c>
      <c r="C38" s="40" t="s">
        <v>32</v>
      </c>
      <c r="D38" s="54" t="s">
        <v>32</v>
      </c>
      <c r="E38" s="54">
        <v>0</v>
      </c>
    </row>
    <row r="39" spans="1:5" ht="15" customHeight="1">
      <c r="A39" s="38">
        <v>24</v>
      </c>
      <c r="B39" s="26" t="s">
        <v>23</v>
      </c>
      <c r="C39" s="40" t="s">
        <v>32</v>
      </c>
      <c r="D39" s="54" t="s">
        <v>32</v>
      </c>
      <c r="E39" s="54">
        <v>8700.453</v>
      </c>
    </row>
    <row r="40" spans="1:6" s="21" customFormat="1" ht="15" customHeight="1">
      <c r="A40" s="44" t="s">
        <v>12</v>
      </c>
      <c r="B40" s="45"/>
      <c r="C40" s="45"/>
      <c r="D40" s="45"/>
      <c r="E40" s="45"/>
      <c r="F40" s="20"/>
    </row>
    <row r="41" spans="1:6" s="25" customFormat="1" ht="15" customHeight="1">
      <c r="A41" s="22">
        <v>1</v>
      </c>
      <c r="B41" s="26" t="s">
        <v>24</v>
      </c>
      <c r="C41" s="51">
        <v>15625.03789</v>
      </c>
      <c r="D41" s="51">
        <v>6924.58389</v>
      </c>
      <c r="E41" s="51">
        <v>8700.454</v>
      </c>
      <c r="F41" s="24"/>
    </row>
    <row r="42" spans="1:6" s="25" customFormat="1" ht="15" customHeight="1">
      <c r="A42" s="22">
        <v>2</v>
      </c>
      <c r="B42" s="28" t="s">
        <v>37</v>
      </c>
      <c r="C42" s="51">
        <v>0.133</v>
      </c>
      <c r="D42" s="51">
        <v>0.133</v>
      </c>
      <c r="E42" s="51">
        <v>0</v>
      </c>
      <c r="F42" s="24"/>
    </row>
    <row r="43" spans="1:6" s="25" customFormat="1" ht="15" customHeight="1">
      <c r="A43" s="22">
        <v>3</v>
      </c>
      <c r="B43" s="27" t="s">
        <v>16</v>
      </c>
      <c r="C43" s="51">
        <v>0</v>
      </c>
      <c r="D43" s="51">
        <v>0</v>
      </c>
      <c r="E43" s="51">
        <v>0</v>
      </c>
      <c r="F43" s="24"/>
    </row>
    <row r="44" spans="1:6" s="25" customFormat="1" ht="15" customHeight="1">
      <c r="A44" s="22">
        <v>4</v>
      </c>
      <c r="B44" s="27" t="s">
        <v>17</v>
      </c>
      <c r="C44" s="51">
        <v>0</v>
      </c>
      <c r="D44" s="51">
        <v>0</v>
      </c>
      <c r="E44" s="51">
        <v>0</v>
      </c>
      <c r="F44" s="24"/>
    </row>
    <row r="45" spans="1:6" s="25" customFormat="1" ht="15" customHeight="1">
      <c r="A45" s="22">
        <v>5</v>
      </c>
      <c r="B45" s="27" t="s">
        <v>18</v>
      </c>
      <c r="C45" s="51">
        <v>0.133</v>
      </c>
      <c r="D45" s="51">
        <v>0.133</v>
      </c>
      <c r="E45" s="51">
        <v>0</v>
      </c>
      <c r="F45" s="24"/>
    </row>
    <row r="46" spans="1:5" s="24" customFormat="1" ht="15" customHeight="1">
      <c r="A46" s="29">
        <v>7</v>
      </c>
      <c r="B46" s="30" t="s">
        <v>19</v>
      </c>
      <c r="C46" s="51">
        <v>102.38467</v>
      </c>
      <c r="D46" s="51">
        <v>102.38467</v>
      </c>
      <c r="E46" s="51">
        <v>0</v>
      </c>
    </row>
    <row r="47" spans="1:5" s="24" customFormat="1" ht="15" customHeight="1">
      <c r="A47" s="29">
        <v>8</v>
      </c>
      <c r="B47" s="27" t="s">
        <v>16</v>
      </c>
      <c r="C47" s="51">
        <v>0</v>
      </c>
      <c r="D47" s="51">
        <v>0</v>
      </c>
      <c r="E47" s="51">
        <v>0</v>
      </c>
    </row>
    <row r="48" spans="1:5" s="24" customFormat="1" ht="15" customHeight="1">
      <c r="A48" s="29">
        <v>9</v>
      </c>
      <c r="B48" s="27" t="s">
        <v>20</v>
      </c>
      <c r="C48" s="51">
        <v>0</v>
      </c>
      <c r="D48" s="51">
        <v>0</v>
      </c>
      <c r="E48" s="51">
        <v>0</v>
      </c>
    </row>
    <row r="49" spans="1:5" s="24" customFormat="1" ht="15" customHeight="1">
      <c r="A49" s="29">
        <v>10</v>
      </c>
      <c r="B49" s="27" t="s">
        <v>21</v>
      </c>
      <c r="C49" s="51">
        <v>102.38467</v>
      </c>
      <c r="D49" s="51">
        <v>102.38467</v>
      </c>
      <c r="E49" s="51">
        <v>0</v>
      </c>
    </row>
    <row r="50" spans="1:5" s="24" customFormat="1" ht="15" customHeight="1">
      <c r="A50" s="29">
        <v>11</v>
      </c>
      <c r="B50" s="30" t="s">
        <v>38</v>
      </c>
      <c r="C50" s="51">
        <v>446.74892000000006</v>
      </c>
      <c r="D50" s="51">
        <v>446.74892000000006</v>
      </c>
      <c r="E50" s="51">
        <v>0</v>
      </c>
    </row>
    <row r="51" spans="1:5" s="24" customFormat="1" ht="15" customHeight="1">
      <c r="A51" s="29">
        <v>12</v>
      </c>
      <c r="B51" s="27" t="s">
        <v>39</v>
      </c>
      <c r="C51" s="51">
        <v>0</v>
      </c>
      <c r="D51" s="51">
        <v>0</v>
      </c>
      <c r="E51" s="51">
        <v>0</v>
      </c>
    </row>
    <row r="52" spans="1:5" s="24" customFormat="1" ht="15" customHeight="1">
      <c r="A52" s="29">
        <v>13</v>
      </c>
      <c r="B52" s="27" t="s">
        <v>40</v>
      </c>
      <c r="C52" s="51">
        <v>446.74892000000006</v>
      </c>
      <c r="D52" s="51">
        <v>446.74892000000006</v>
      </c>
      <c r="E52" s="51">
        <v>0</v>
      </c>
    </row>
    <row r="53" spans="1:5" s="24" customFormat="1" ht="15" customHeight="1">
      <c r="A53" s="29">
        <v>14</v>
      </c>
      <c r="B53" s="31" t="s">
        <v>46</v>
      </c>
      <c r="C53" s="51">
        <v>14496.86219</v>
      </c>
      <c r="D53" s="51">
        <v>5845.97119</v>
      </c>
      <c r="E53" s="51">
        <v>8650.891</v>
      </c>
    </row>
    <row r="54" spans="1:5" s="24" customFormat="1" ht="15" customHeight="1">
      <c r="A54" s="29">
        <v>15</v>
      </c>
      <c r="B54" s="32" t="s">
        <v>49</v>
      </c>
      <c r="C54" s="51">
        <v>12760.90546</v>
      </c>
      <c r="D54" s="51">
        <v>4110.01446</v>
      </c>
      <c r="E54" s="51">
        <v>8650.891</v>
      </c>
    </row>
    <row r="55" spans="1:5" s="24" customFormat="1" ht="15" customHeight="1">
      <c r="A55" s="29">
        <v>16</v>
      </c>
      <c r="B55" s="33" t="s">
        <v>47</v>
      </c>
      <c r="C55" s="51">
        <v>4109.84646</v>
      </c>
      <c r="D55" s="51">
        <v>4109.84646</v>
      </c>
      <c r="E55" s="52" t="s">
        <v>0</v>
      </c>
    </row>
    <row r="56" spans="1:5" s="24" customFormat="1" ht="15" customHeight="1">
      <c r="A56" s="29">
        <v>17</v>
      </c>
      <c r="B56" s="34" t="s">
        <v>25</v>
      </c>
      <c r="C56" s="51">
        <v>1369.13440446</v>
      </c>
      <c r="D56" s="51">
        <v>1369.13440446</v>
      </c>
      <c r="E56" s="52" t="s">
        <v>0</v>
      </c>
    </row>
    <row r="57" spans="1:5" s="24" customFormat="1" ht="15" customHeight="1">
      <c r="A57" s="29">
        <v>18</v>
      </c>
      <c r="B57" s="34" t="s">
        <v>26</v>
      </c>
      <c r="C57" s="51">
        <v>2740.7120555399997</v>
      </c>
      <c r="D57" s="51">
        <v>2740.7120555399997</v>
      </c>
      <c r="E57" s="52" t="s">
        <v>0</v>
      </c>
    </row>
    <row r="58" spans="1:5" s="24" customFormat="1" ht="15" customHeight="1">
      <c r="A58" s="29">
        <v>19</v>
      </c>
      <c r="B58" s="35" t="s">
        <v>48</v>
      </c>
      <c r="C58" s="51">
        <v>8651.059</v>
      </c>
      <c r="D58" s="51">
        <v>0.168</v>
      </c>
      <c r="E58" s="51">
        <v>8650.891</v>
      </c>
    </row>
    <row r="59" spans="1:5" s="24" customFormat="1" ht="15" customHeight="1">
      <c r="A59" s="29">
        <v>20</v>
      </c>
      <c r="B59" s="34" t="s">
        <v>27</v>
      </c>
      <c r="C59" s="51">
        <v>8651.059</v>
      </c>
      <c r="D59" s="51">
        <v>0.168</v>
      </c>
      <c r="E59" s="51">
        <v>8650.891</v>
      </c>
    </row>
    <row r="60" spans="1:5" s="24" customFormat="1" ht="15" customHeight="1">
      <c r="A60" s="29">
        <v>21</v>
      </c>
      <c r="B60" s="34" t="s">
        <v>28</v>
      </c>
      <c r="C60" s="52" t="s">
        <v>0</v>
      </c>
      <c r="D60" s="52" t="s">
        <v>0</v>
      </c>
      <c r="E60" s="52" t="s">
        <v>0</v>
      </c>
    </row>
    <row r="61" spans="1:5" s="24" customFormat="1" ht="15" customHeight="1">
      <c r="A61" s="29">
        <v>22</v>
      </c>
      <c r="B61" s="34" t="s">
        <v>29</v>
      </c>
      <c r="C61" s="52" t="s">
        <v>0</v>
      </c>
      <c r="D61" s="52" t="s">
        <v>0</v>
      </c>
      <c r="E61" s="52" t="s">
        <v>0</v>
      </c>
    </row>
    <row r="62" spans="1:5" ht="15" customHeight="1">
      <c r="A62" s="29">
        <v>23</v>
      </c>
      <c r="B62" s="36" t="s">
        <v>43</v>
      </c>
      <c r="C62" s="51">
        <v>1735.9567299999999</v>
      </c>
      <c r="D62" s="51">
        <v>1735.9567299999999</v>
      </c>
      <c r="E62" s="52" t="s">
        <v>0</v>
      </c>
    </row>
    <row r="63" spans="1:6" s="25" customFormat="1" ht="15" customHeight="1">
      <c r="A63" s="29">
        <v>24</v>
      </c>
      <c r="B63" s="30" t="s">
        <v>44</v>
      </c>
      <c r="C63" s="51">
        <v>35.04929</v>
      </c>
      <c r="D63" s="51">
        <v>2.95729</v>
      </c>
      <c r="E63" s="51">
        <v>32.092</v>
      </c>
      <c r="F63" s="24"/>
    </row>
    <row r="64" spans="1:5" ht="15" customHeight="1">
      <c r="A64" s="29">
        <v>25</v>
      </c>
      <c r="B64" s="30" t="s">
        <v>45</v>
      </c>
      <c r="C64" s="51">
        <v>543.85982</v>
      </c>
      <c r="D64" s="51">
        <v>526.38882</v>
      </c>
      <c r="E64" s="51">
        <v>17.471</v>
      </c>
    </row>
    <row r="65" spans="1:5" ht="15" customHeight="1">
      <c r="A65" s="22">
        <v>25</v>
      </c>
      <c r="B65" s="37" t="s">
        <v>30</v>
      </c>
      <c r="C65" s="53" t="s">
        <v>32</v>
      </c>
      <c r="D65" s="54" t="s">
        <v>32</v>
      </c>
      <c r="E65" s="54">
        <v>-0.001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9">
      <selection activeCell="K52" sqref="K52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36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7"/>
      <c r="B10" s="48" t="s">
        <v>50</v>
      </c>
      <c r="C10" s="50" t="s">
        <v>8</v>
      </c>
      <c r="D10" s="50" t="s">
        <v>9</v>
      </c>
      <c r="E10" s="50" t="s">
        <v>10</v>
      </c>
      <c r="F10" s="14"/>
    </row>
    <row r="11" spans="1:6" s="21" customFormat="1" ht="15" customHeight="1">
      <c r="A11" s="47"/>
      <c r="B11" s="49"/>
      <c r="C11" s="46"/>
      <c r="D11" s="46"/>
      <c r="E11" s="46"/>
      <c r="F11" s="20"/>
    </row>
    <row r="12" spans="1:6" s="21" customFormat="1" ht="15" customHeight="1">
      <c r="A12" s="47"/>
      <c r="B12" s="49"/>
      <c r="C12" s="46"/>
      <c r="D12" s="46"/>
      <c r="E12" s="46"/>
      <c r="F12" s="20"/>
    </row>
    <row r="13" spans="1:6" s="21" customFormat="1" ht="15" customHeight="1">
      <c r="A13" s="47"/>
      <c r="B13" s="49"/>
      <c r="C13" s="46"/>
      <c r="D13" s="46"/>
      <c r="E13" s="46"/>
      <c r="F13" s="20"/>
    </row>
    <row r="14" spans="1:6" s="21" customFormat="1" ht="15" customHeight="1">
      <c r="A14" s="47"/>
      <c r="B14" s="49"/>
      <c r="C14" s="46"/>
      <c r="D14" s="46"/>
      <c r="E14" s="46"/>
      <c r="F14" s="20"/>
    </row>
    <row r="15" spans="1:6" s="21" customFormat="1" ht="15" customHeight="1">
      <c r="A15" s="44" t="s">
        <v>11</v>
      </c>
      <c r="B15" s="45"/>
      <c r="C15" s="45"/>
      <c r="D15" s="45"/>
      <c r="E15" s="45"/>
      <c r="F15" s="20"/>
    </row>
    <row r="16" spans="1:6" s="1" customFormat="1" ht="15" customHeight="1">
      <c r="A16" s="22">
        <v>1</v>
      </c>
      <c r="B16" s="23" t="s">
        <v>13</v>
      </c>
      <c r="C16" s="40">
        <v>174.553</v>
      </c>
      <c r="D16" s="41"/>
      <c r="E16" s="40">
        <v>174.553</v>
      </c>
      <c r="F16" s="4"/>
    </row>
    <row r="17" spans="1:6" s="1" customFormat="1" ht="15" customHeight="1">
      <c r="A17" s="22">
        <v>2</v>
      </c>
      <c r="B17" s="26" t="s">
        <v>14</v>
      </c>
      <c r="C17" s="40">
        <v>0</v>
      </c>
      <c r="D17" s="41"/>
      <c r="E17" s="40">
        <v>0</v>
      </c>
      <c r="F17" s="4"/>
    </row>
    <row r="18" spans="1:6" s="1" customFormat="1" ht="15" customHeight="1">
      <c r="A18" s="22">
        <v>3</v>
      </c>
      <c r="B18" s="26" t="s">
        <v>15</v>
      </c>
      <c r="C18" s="40">
        <v>95.126</v>
      </c>
      <c r="D18" s="41"/>
      <c r="E18" s="40">
        <v>95.126</v>
      </c>
      <c r="F18" s="4"/>
    </row>
    <row r="19" spans="1:6" s="1" customFormat="1" ht="15" customHeight="1">
      <c r="A19" s="22">
        <v>4</v>
      </c>
      <c r="B19" s="27" t="s">
        <v>16</v>
      </c>
      <c r="C19" s="40">
        <v>148.74</v>
      </c>
      <c r="D19" s="41"/>
      <c r="E19" s="40">
        <v>148.74</v>
      </c>
      <c r="F19" s="4"/>
    </row>
    <row r="20" spans="1:6" s="1" customFormat="1" ht="15" customHeight="1">
      <c r="A20" s="22">
        <v>5</v>
      </c>
      <c r="B20" s="27" t="s">
        <v>17</v>
      </c>
      <c r="C20" s="40">
        <v>-33.147</v>
      </c>
      <c r="D20" s="41"/>
      <c r="E20" s="40">
        <v>-33.147</v>
      </c>
      <c r="F20" s="4"/>
    </row>
    <row r="21" spans="1:6" s="1" customFormat="1" ht="15" customHeight="1">
      <c r="A21" s="22">
        <v>6</v>
      </c>
      <c r="B21" s="27" t="s">
        <v>18</v>
      </c>
      <c r="C21" s="40">
        <v>-20.467</v>
      </c>
      <c r="D21" s="41"/>
      <c r="E21" s="40">
        <v>-20.467</v>
      </c>
      <c r="F21" s="4"/>
    </row>
    <row r="22" spans="1:6" s="1" customFormat="1" ht="15" customHeight="1">
      <c r="A22" s="29">
        <v>7</v>
      </c>
      <c r="B22" s="28" t="s">
        <v>37</v>
      </c>
      <c r="C22" s="40">
        <v>35.481</v>
      </c>
      <c r="D22" s="41"/>
      <c r="E22" s="40">
        <v>35.481</v>
      </c>
      <c r="F22" s="4"/>
    </row>
    <row r="23" spans="1:5" s="4" customFormat="1" ht="15" customHeight="1">
      <c r="A23" s="29">
        <v>8</v>
      </c>
      <c r="B23" s="27" t="s">
        <v>16</v>
      </c>
      <c r="C23" s="40">
        <v>7.089</v>
      </c>
      <c r="D23" s="41"/>
      <c r="E23" s="40">
        <v>7.089</v>
      </c>
    </row>
    <row r="24" spans="1:5" s="4" customFormat="1" ht="15" customHeight="1">
      <c r="A24" s="29">
        <v>9</v>
      </c>
      <c r="B24" s="27" t="s">
        <v>17</v>
      </c>
      <c r="C24" s="40">
        <v>-0.022</v>
      </c>
      <c r="D24" s="41"/>
      <c r="E24" s="40">
        <v>-0.022</v>
      </c>
    </row>
    <row r="25" spans="1:5" s="4" customFormat="1" ht="15" customHeight="1">
      <c r="A25" s="29">
        <v>10</v>
      </c>
      <c r="B25" s="27" t="s">
        <v>18</v>
      </c>
      <c r="C25" s="40">
        <v>28.414</v>
      </c>
      <c r="D25" s="41"/>
      <c r="E25" s="40">
        <v>28.414</v>
      </c>
    </row>
    <row r="26" spans="1:5" s="4" customFormat="1" ht="15" customHeight="1">
      <c r="A26" s="29">
        <v>12</v>
      </c>
      <c r="B26" s="30" t="s">
        <v>19</v>
      </c>
      <c r="C26" s="40">
        <v>0</v>
      </c>
      <c r="D26" s="41"/>
      <c r="E26" s="40">
        <v>0</v>
      </c>
    </row>
    <row r="27" spans="1:5" s="4" customFormat="1" ht="15" customHeight="1">
      <c r="A27" s="29">
        <v>13</v>
      </c>
      <c r="B27" s="27" t="s">
        <v>16</v>
      </c>
      <c r="C27" s="40">
        <v>0</v>
      </c>
      <c r="D27" s="41"/>
      <c r="E27" s="40">
        <v>0</v>
      </c>
    </row>
    <row r="28" spans="1:5" s="4" customFormat="1" ht="15" customHeight="1">
      <c r="A28" s="29">
        <v>14</v>
      </c>
      <c r="B28" s="27" t="s">
        <v>20</v>
      </c>
      <c r="C28" s="40">
        <v>0</v>
      </c>
      <c r="D28" s="41"/>
      <c r="E28" s="40">
        <v>0</v>
      </c>
    </row>
    <row r="29" spans="1:5" s="4" customFormat="1" ht="15" customHeight="1">
      <c r="A29" s="29">
        <v>15</v>
      </c>
      <c r="B29" s="27" t="s">
        <v>21</v>
      </c>
      <c r="C29" s="40">
        <v>0</v>
      </c>
      <c r="D29" s="41"/>
      <c r="E29" s="40">
        <v>0</v>
      </c>
    </row>
    <row r="30" spans="1:5" s="4" customFormat="1" ht="15" customHeight="1">
      <c r="A30" s="29">
        <v>16</v>
      </c>
      <c r="B30" s="30" t="s">
        <v>38</v>
      </c>
      <c r="C30" s="40">
        <v>18.546</v>
      </c>
      <c r="D30" s="41"/>
      <c r="E30" s="40">
        <v>18.546</v>
      </c>
    </row>
    <row r="31" spans="1:5" s="4" customFormat="1" ht="15" customHeight="1">
      <c r="A31" s="29">
        <v>17</v>
      </c>
      <c r="B31" s="27" t="s">
        <v>39</v>
      </c>
      <c r="C31" s="40">
        <v>18.546</v>
      </c>
      <c r="D31" s="41"/>
      <c r="E31" s="40">
        <v>18.546</v>
      </c>
    </row>
    <row r="32" spans="1:5" s="4" customFormat="1" ht="15" customHeight="1">
      <c r="A32" s="29">
        <v>18</v>
      </c>
      <c r="B32" s="27" t="s">
        <v>40</v>
      </c>
      <c r="C32" s="40">
        <v>0</v>
      </c>
      <c r="D32" s="41"/>
      <c r="E32" s="40">
        <v>0</v>
      </c>
    </row>
    <row r="33" spans="1:5" s="4" customFormat="1" ht="15" customHeight="1">
      <c r="A33" s="29">
        <v>19</v>
      </c>
      <c r="B33" s="30" t="s">
        <v>41</v>
      </c>
      <c r="C33" s="40">
        <v>16.235</v>
      </c>
      <c r="D33" s="41"/>
      <c r="E33" s="40">
        <v>16.235</v>
      </c>
    </row>
    <row r="34" spans="1:5" s="4" customFormat="1" ht="15" customHeight="1">
      <c r="A34" s="29">
        <v>20</v>
      </c>
      <c r="B34" s="27" t="s">
        <v>42</v>
      </c>
      <c r="C34" s="40">
        <v>0</v>
      </c>
      <c r="D34" s="41"/>
      <c r="E34" s="40">
        <v>0</v>
      </c>
    </row>
    <row r="35" spans="1:5" s="4" customFormat="1" ht="15" customHeight="1">
      <c r="A35" s="29">
        <v>21</v>
      </c>
      <c r="B35" s="30" t="s">
        <v>43</v>
      </c>
      <c r="C35" s="40">
        <v>0</v>
      </c>
      <c r="D35" s="41"/>
      <c r="E35" s="39" t="s">
        <v>0</v>
      </c>
    </row>
    <row r="36" spans="1:5" s="4" customFormat="1" ht="15" customHeight="1">
      <c r="A36" s="29">
        <v>11</v>
      </c>
      <c r="B36" s="30" t="s">
        <v>44</v>
      </c>
      <c r="C36" s="40">
        <v>42.297</v>
      </c>
      <c r="D36" s="41"/>
      <c r="E36" s="40">
        <v>42.297</v>
      </c>
    </row>
    <row r="37" spans="1:5" s="4" customFormat="1" ht="15" customHeight="1">
      <c r="A37" s="22">
        <v>22</v>
      </c>
      <c r="B37" s="30" t="s">
        <v>45</v>
      </c>
      <c r="C37" s="40">
        <v>-33.132</v>
      </c>
      <c r="D37" s="41"/>
      <c r="E37" s="40">
        <v>-33.132</v>
      </c>
    </row>
    <row r="38" spans="1:6" s="1" customFormat="1" ht="15" customHeight="1">
      <c r="A38" s="22">
        <v>23</v>
      </c>
      <c r="B38" s="26" t="s">
        <v>22</v>
      </c>
      <c r="C38" s="40" t="s">
        <v>32</v>
      </c>
      <c r="D38" s="41" t="s">
        <v>32</v>
      </c>
      <c r="E38" s="40" t="s">
        <v>0</v>
      </c>
      <c r="F38" s="4"/>
    </row>
    <row r="39" spans="1:6" s="1" customFormat="1" ht="15" customHeight="1">
      <c r="A39" s="22">
        <v>24</v>
      </c>
      <c r="B39" s="26" t="s">
        <v>23</v>
      </c>
      <c r="C39" s="40" t="s">
        <v>32</v>
      </c>
      <c r="D39" s="41" t="s">
        <v>32</v>
      </c>
      <c r="E39" s="40">
        <v>174.553</v>
      </c>
      <c r="F39" s="4"/>
    </row>
    <row r="40" spans="1:6" s="21" customFormat="1" ht="15" customHeight="1">
      <c r="A40" s="44" t="s">
        <v>12</v>
      </c>
      <c r="B40" s="45"/>
      <c r="C40" s="45"/>
      <c r="D40" s="45"/>
      <c r="E40" s="45"/>
      <c r="F40" s="20"/>
    </row>
    <row r="41" spans="1:6" s="1" customFormat="1" ht="15" customHeight="1">
      <c r="A41" s="22">
        <v>1</v>
      </c>
      <c r="B41" s="26" t="s">
        <v>24</v>
      </c>
      <c r="C41" s="56">
        <v>174.553</v>
      </c>
      <c r="D41" s="42"/>
      <c r="E41" s="56">
        <v>174.553</v>
      </c>
      <c r="F41" s="4"/>
    </row>
    <row r="42" spans="1:6" s="1" customFormat="1" ht="15" customHeight="1">
      <c r="A42" s="22">
        <v>2</v>
      </c>
      <c r="B42" s="28" t="s">
        <v>37</v>
      </c>
      <c r="C42" s="56">
        <v>0</v>
      </c>
      <c r="D42" s="42"/>
      <c r="E42" s="56">
        <v>0</v>
      </c>
      <c r="F42" s="4"/>
    </row>
    <row r="43" spans="1:6" s="1" customFormat="1" ht="15" customHeight="1">
      <c r="A43" s="22">
        <v>3</v>
      </c>
      <c r="B43" s="27" t="s">
        <v>16</v>
      </c>
      <c r="C43" s="56">
        <v>0</v>
      </c>
      <c r="D43" s="42"/>
      <c r="E43" s="56">
        <v>0</v>
      </c>
      <c r="F43" s="4"/>
    </row>
    <row r="44" spans="1:6" s="1" customFormat="1" ht="15" customHeight="1">
      <c r="A44" s="22">
        <v>4</v>
      </c>
      <c r="B44" s="27" t="s">
        <v>17</v>
      </c>
      <c r="C44" s="56">
        <v>0</v>
      </c>
      <c r="D44" s="42"/>
      <c r="E44" s="56">
        <v>0</v>
      </c>
      <c r="F44" s="4"/>
    </row>
    <row r="45" spans="1:6" s="1" customFormat="1" ht="15" customHeight="1">
      <c r="A45" s="22">
        <v>5</v>
      </c>
      <c r="B45" s="27" t="s">
        <v>18</v>
      </c>
      <c r="C45" s="56">
        <v>0</v>
      </c>
      <c r="D45" s="42"/>
      <c r="E45" s="56">
        <v>0</v>
      </c>
      <c r="F45" s="4"/>
    </row>
    <row r="46" spans="1:6" s="1" customFormat="1" ht="15" customHeight="1">
      <c r="A46" s="22">
        <v>6</v>
      </c>
      <c r="B46" s="30" t="s">
        <v>19</v>
      </c>
      <c r="C46" s="56">
        <v>0</v>
      </c>
      <c r="D46" s="42"/>
      <c r="E46" s="56">
        <v>0</v>
      </c>
      <c r="F46" s="4"/>
    </row>
    <row r="47" spans="1:5" s="4" customFormat="1" ht="15" customHeight="1">
      <c r="A47" s="22">
        <v>7</v>
      </c>
      <c r="B47" s="27" t="s">
        <v>16</v>
      </c>
      <c r="C47" s="56">
        <v>0</v>
      </c>
      <c r="D47" s="42"/>
      <c r="E47" s="56">
        <v>0</v>
      </c>
    </row>
    <row r="48" spans="1:5" s="4" customFormat="1" ht="15" customHeight="1">
      <c r="A48" s="22">
        <v>8</v>
      </c>
      <c r="B48" s="27" t="s">
        <v>20</v>
      </c>
      <c r="C48" s="56">
        <v>0</v>
      </c>
      <c r="D48" s="42"/>
      <c r="E48" s="56">
        <v>0</v>
      </c>
    </row>
    <row r="49" spans="1:5" s="4" customFormat="1" ht="15" customHeight="1">
      <c r="A49" s="22">
        <v>9</v>
      </c>
      <c r="B49" s="27" t="s">
        <v>21</v>
      </c>
      <c r="C49" s="56">
        <v>0</v>
      </c>
      <c r="D49" s="42"/>
      <c r="E49" s="56">
        <v>0</v>
      </c>
    </row>
    <row r="50" spans="1:5" s="4" customFormat="1" ht="15" customHeight="1">
      <c r="A50" s="22">
        <v>10</v>
      </c>
      <c r="B50" s="30" t="s">
        <v>38</v>
      </c>
      <c r="C50" s="56">
        <v>0</v>
      </c>
      <c r="D50" s="42"/>
      <c r="E50" s="56">
        <v>0</v>
      </c>
    </row>
    <row r="51" spans="1:5" s="4" customFormat="1" ht="15" customHeight="1">
      <c r="A51" s="22">
        <v>11</v>
      </c>
      <c r="B51" s="27" t="s">
        <v>39</v>
      </c>
      <c r="C51" s="56">
        <v>0</v>
      </c>
      <c r="D51" s="42"/>
      <c r="E51" s="56">
        <v>0</v>
      </c>
    </row>
    <row r="52" spans="1:5" s="4" customFormat="1" ht="15" customHeight="1">
      <c r="A52" s="22">
        <v>12</v>
      </c>
      <c r="B52" s="27" t="s">
        <v>40</v>
      </c>
      <c r="C52" s="56">
        <v>0</v>
      </c>
      <c r="D52" s="42"/>
      <c r="E52" s="56">
        <v>0</v>
      </c>
    </row>
    <row r="53" spans="1:5" s="4" customFormat="1" ht="15" customHeight="1">
      <c r="A53" s="22">
        <v>13</v>
      </c>
      <c r="B53" s="31" t="s">
        <v>46</v>
      </c>
      <c r="C53" s="56">
        <v>122.002</v>
      </c>
      <c r="D53" s="42"/>
      <c r="E53" s="56">
        <v>122.002</v>
      </c>
    </row>
    <row r="54" spans="1:5" s="4" customFormat="1" ht="15" customHeight="1">
      <c r="A54" s="22">
        <v>14</v>
      </c>
      <c r="B54" s="32" t="s">
        <v>49</v>
      </c>
      <c r="C54" s="56">
        <v>122.002</v>
      </c>
      <c r="D54" s="42"/>
      <c r="E54" s="56">
        <v>122.002</v>
      </c>
    </row>
    <row r="55" spans="1:5" s="4" customFormat="1" ht="15" customHeight="1">
      <c r="A55" s="22">
        <v>15</v>
      </c>
      <c r="B55" s="33" t="s">
        <v>47</v>
      </c>
      <c r="C55" s="56"/>
      <c r="D55" s="42"/>
      <c r="E55" s="56" t="s">
        <v>0</v>
      </c>
    </row>
    <row r="56" spans="1:5" s="4" customFormat="1" ht="15" customHeight="1">
      <c r="A56" s="22">
        <v>16</v>
      </c>
      <c r="B56" s="34" t="s">
        <v>25</v>
      </c>
      <c r="C56" s="56"/>
      <c r="D56" s="42"/>
      <c r="E56" s="56" t="s">
        <v>0</v>
      </c>
    </row>
    <row r="57" spans="1:5" s="4" customFormat="1" ht="15" customHeight="1">
      <c r="A57" s="22">
        <v>17</v>
      </c>
      <c r="B57" s="34" t="s">
        <v>26</v>
      </c>
      <c r="C57" s="56"/>
      <c r="D57" s="42"/>
      <c r="E57" s="56" t="s">
        <v>0</v>
      </c>
    </row>
    <row r="58" spans="1:5" s="4" customFormat="1" ht="15" customHeight="1">
      <c r="A58" s="22">
        <v>18</v>
      </c>
      <c r="B58" s="35" t="s">
        <v>48</v>
      </c>
      <c r="C58" s="56">
        <v>122.002</v>
      </c>
      <c r="D58" s="43"/>
      <c r="E58" s="56">
        <v>122.002</v>
      </c>
    </row>
    <row r="59" spans="1:5" s="4" customFormat="1" ht="15" customHeight="1">
      <c r="A59" s="22">
        <v>19</v>
      </c>
      <c r="B59" s="34" t="s">
        <v>27</v>
      </c>
      <c r="C59" s="56">
        <v>122.002</v>
      </c>
      <c r="D59" s="43"/>
      <c r="E59" s="56">
        <v>122.002</v>
      </c>
    </row>
    <row r="60" spans="1:5" s="4" customFormat="1" ht="15" customHeight="1">
      <c r="A60" s="22">
        <v>20</v>
      </c>
      <c r="B60" s="34" t="s">
        <v>28</v>
      </c>
      <c r="C60" s="56"/>
      <c r="D60" s="43"/>
      <c r="E60" s="56" t="s">
        <v>0</v>
      </c>
    </row>
    <row r="61" spans="1:5" s="4" customFormat="1" ht="15" customHeight="1">
      <c r="A61" s="22">
        <v>21</v>
      </c>
      <c r="B61" s="34" t="s">
        <v>29</v>
      </c>
      <c r="C61" s="56"/>
      <c r="D61" s="43"/>
      <c r="E61" s="56" t="s">
        <v>0</v>
      </c>
    </row>
    <row r="62" spans="1:5" s="4" customFormat="1" ht="15" customHeight="1">
      <c r="A62" s="22">
        <v>22</v>
      </c>
      <c r="B62" s="36" t="s">
        <v>43</v>
      </c>
      <c r="C62" s="56"/>
      <c r="D62" s="42"/>
      <c r="E62" s="56" t="s">
        <v>0</v>
      </c>
    </row>
    <row r="63" spans="1:6" s="1" customFormat="1" ht="15" customHeight="1">
      <c r="A63" s="22">
        <v>23</v>
      </c>
      <c r="B63" s="30" t="s">
        <v>44</v>
      </c>
      <c r="C63" s="56">
        <v>67.665</v>
      </c>
      <c r="D63" s="42"/>
      <c r="E63" s="56">
        <v>67.665</v>
      </c>
      <c r="F63" s="4"/>
    </row>
    <row r="64" spans="1:6" s="2" customFormat="1" ht="15" customHeight="1">
      <c r="A64" s="22">
        <v>24</v>
      </c>
      <c r="B64" s="30" t="s">
        <v>45</v>
      </c>
      <c r="C64" s="56">
        <v>-15.114</v>
      </c>
      <c r="D64" s="42"/>
      <c r="E64" s="56">
        <v>-15.114</v>
      </c>
      <c r="F64" s="5"/>
    </row>
    <row r="65" spans="1:6" s="10" customFormat="1" ht="15" customHeight="1">
      <c r="A65" s="22">
        <v>25</v>
      </c>
      <c r="B65" s="37" t="s">
        <v>30</v>
      </c>
      <c r="C65" s="56">
        <v>0</v>
      </c>
      <c r="D65" s="41" t="s">
        <v>32</v>
      </c>
      <c r="E65" s="56">
        <v>0</v>
      </c>
      <c r="F65" s="14"/>
    </row>
    <row r="67" ht="12.75">
      <c r="B67" s="10" t="s">
        <v>34</v>
      </c>
    </row>
    <row r="68" ht="12.75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2017-04-26T12:08:18Z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