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<sst xmlns="http://schemas.openxmlformats.org/spreadsheetml/2006/main" count="176" uniqueCount="101">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</sst>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43008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6776482.422800001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608.8828000000001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6056316.3628</v>
      </c>
      <c r="D23" s="55">
        <v>5087433.0296</v>
      </c>
      <c r="E23" s="56">
        <v>122.3469</v>
      </c>
      <c r="F23" s="57">
        <v>142907.121</v>
      </c>
      <c r="G23" s="58">
        <v>4944403.5617</v>
      </c>
      <c r="H23" s="59">
        <v>101895.93770000001</v>
      </c>
      <c r="I23" s="57">
        <v>4842507.624</v>
      </c>
      <c r="J23" s="60">
        <v>0</v>
      </c>
      <c r="K23" s="60">
        <v>23256.724</v>
      </c>
      <c r="L23" s="60">
        <v>599.6792</v>
      </c>
      <c r="M23" s="60">
        <v>45.972</v>
      </c>
      <c r="N23" s="60">
        <v>0</v>
      </c>
      <c r="O23" s="60">
        <v>3427725.5453</v>
      </c>
      <c r="P23" s="60">
        <v>1391039.0731</v>
      </c>
      <c r="Q23" s="61">
        <v>440.3096</v>
      </c>
      <c r="R23" s="62">
        <v>90862.74819999999</v>
      </c>
      <c r="S23" s="56">
        <v>0</v>
      </c>
      <c r="T23" s="63">
        <v>501.20980000000003</v>
      </c>
      <c r="U23" s="58">
        <v>90361.53839999999</v>
      </c>
      <c r="V23" s="64">
        <v>0</v>
      </c>
      <c r="W23" s="65">
        <v>90361.53839999999</v>
      </c>
      <c r="X23" s="60">
        <v>0</v>
      </c>
      <c r="Y23" s="60">
        <v>0</v>
      </c>
      <c r="Z23" s="60">
        <v>0</v>
      </c>
      <c r="AA23" s="60">
        <v>0</v>
      </c>
      <c r="AB23" s="60">
        <v>90361.53839999999</v>
      </c>
      <c r="AC23" s="60">
        <v>0</v>
      </c>
      <c r="AD23" s="60">
        <v>0</v>
      </c>
      <c r="AE23" s="55">
        <v>878020.585</v>
      </c>
      <c r="AF23" s="55">
        <v>40635.1301</v>
      </c>
      <c r="AG23" s="58">
        <v>21281.9388</v>
      </c>
      <c r="AH23" s="58">
        <v>837385.4549</v>
      </c>
      <c r="AI23" s="66">
        <v>0</v>
      </c>
    </row>
    <row r="24" spans="1:35" ht="14.25">
      <c r="A24" s="281" t="s">
        <v>64</v>
      </c>
      <c r="B24" s="54">
        <v>4</v>
      </c>
      <c r="C24" s="55">
        <v>2137068.6944</v>
      </c>
      <c r="D24" s="55">
        <v>2137068.6944</v>
      </c>
      <c r="E24" s="67">
        <v>0</v>
      </c>
      <c r="F24" s="64">
        <v>0</v>
      </c>
      <c r="G24" s="58">
        <v>2137068.6944</v>
      </c>
      <c r="H24" s="59">
        <v>1352.5984</v>
      </c>
      <c r="I24" s="57">
        <v>2135716.096</v>
      </c>
      <c r="J24" s="60">
        <v>0</v>
      </c>
      <c r="K24" s="60">
        <v>22250.448</v>
      </c>
      <c r="L24" s="60">
        <v>60.2744</v>
      </c>
      <c r="M24" s="60">
        <v>0</v>
      </c>
      <c r="N24" s="60">
        <v>0</v>
      </c>
      <c r="O24" s="60">
        <v>1859289.5248</v>
      </c>
      <c r="P24" s="60">
        <v>253900.2912</v>
      </c>
      <c r="Q24" s="61">
        <v>275.832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2137068.6944</v>
      </c>
      <c r="D25" s="55">
        <v>2137068.6944</v>
      </c>
      <c r="E25" s="67">
        <v>0</v>
      </c>
      <c r="F25" s="64">
        <v>0</v>
      </c>
      <c r="G25" s="58">
        <v>2137068.6944</v>
      </c>
      <c r="H25" s="59">
        <v>1352.5984</v>
      </c>
      <c r="I25" s="57">
        <v>2135716.096</v>
      </c>
      <c r="J25" s="60">
        <v>0</v>
      </c>
      <c r="K25" s="60">
        <v>22250.448</v>
      </c>
      <c r="L25" s="60">
        <v>60.2744</v>
      </c>
      <c r="M25" s="60">
        <v>0</v>
      </c>
      <c r="N25" s="60">
        <v>0</v>
      </c>
      <c r="O25" s="60">
        <v>1859289.5248</v>
      </c>
      <c r="P25" s="60">
        <v>253900.2912</v>
      </c>
      <c r="Q25" s="61">
        <v>275.832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448057.4144</v>
      </c>
      <c r="D26" s="55">
        <v>448057.4144</v>
      </c>
      <c r="E26" s="74">
        <v>0</v>
      </c>
      <c r="F26" s="75">
        <v>0</v>
      </c>
      <c r="G26" s="58">
        <v>448057.4144</v>
      </c>
      <c r="H26" s="76">
        <v>570.0528</v>
      </c>
      <c r="I26" s="57">
        <v>447487.3616</v>
      </c>
      <c r="J26" s="77">
        <v>0</v>
      </c>
      <c r="K26" s="77">
        <v>8068.5968</v>
      </c>
      <c r="L26" s="77">
        <v>17.3672</v>
      </c>
      <c r="M26" s="77">
        <v>0</v>
      </c>
      <c r="N26" s="77">
        <v>0</v>
      </c>
      <c r="O26" s="77">
        <v>381292.7896</v>
      </c>
      <c r="P26" s="75">
        <v>58125.9752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1347126.7104</v>
      </c>
      <c r="D27" s="55">
        <v>1347126.7104</v>
      </c>
      <c r="E27" s="74">
        <v>0</v>
      </c>
      <c r="F27" s="75">
        <v>0</v>
      </c>
      <c r="G27" s="58">
        <v>1347126.7104</v>
      </c>
      <c r="H27" s="76">
        <v>781.524</v>
      </c>
      <c r="I27" s="57">
        <v>1346345.1864</v>
      </c>
      <c r="J27" s="77">
        <v>0</v>
      </c>
      <c r="K27" s="77">
        <v>10079.1056</v>
      </c>
      <c r="L27" s="77">
        <v>42.9072</v>
      </c>
      <c r="M27" s="77">
        <v>0</v>
      </c>
      <c r="N27" s="77">
        <v>0</v>
      </c>
      <c r="O27" s="77">
        <v>1146998.3352</v>
      </c>
      <c r="P27" s="75">
        <v>188991.9136</v>
      </c>
      <c r="Q27" s="78">
        <v>275.832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341884.5696</v>
      </c>
      <c r="D28" s="55">
        <v>341884.5696</v>
      </c>
      <c r="E28" s="74">
        <v>0</v>
      </c>
      <c r="F28" s="75">
        <v>0</v>
      </c>
      <c r="G28" s="58">
        <v>341884.5696</v>
      </c>
      <c r="H28" s="76">
        <v>1.0216</v>
      </c>
      <c r="I28" s="57">
        <v>341883.548</v>
      </c>
      <c r="J28" s="77">
        <v>0</v>
      </c>
      <c r="K28" s="77">
        <v>4102.7456</v>
      </c>
      <c r="L28" s="77">
        <v>0</v>
      </c>
      <c r="M28" s="77">
        <v>0</v>
      </c>
      <c r="N28" s="77">
        <v>0</v>
      </c>
      <c r="O28" s="77">
        <v>330998.4</v>
      </c>
      <c r="P28" s="75">
        <v>6782.4024</v>
      </c>
      <c r="Q28" s="78">
        <v>0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3748681.5359</v>
      </c>
      <c r="D33" s="55">
        <v>2801581.3513</v>
      </c>
      <c r="E33" s="67">
        <v>122.3469</v>
      </c>
      <c r="F33" s="84">
        <v>0</v>
      </c>
      <c r="G33" s="58">
        <v>2801459.0044</v>
      </c>
      <c r="H33" s="59">
        <v>100543.3393</v>
      </c>
      <c r="I33" s="57">
        <v>2700915.6651</v>
      </c>
      <c r="J33" s="60">
        <v>0</v>
      </c>
      <c r="K33" s="60">
        <v>1006.276</v>
      </c>
      <c r="L33" s="60">
        <v>539.4048</v>
      </c>
      <c r="M33" s="60">
        <v>45.972</v>
      </c>
      <c r="N33" s="60">
        <v>0</v>
      </c>
      <c r="O33" s="60">
        <v>1562560.1576</v>
      </c>
      <c r="P33" s="60">
        <v>1137138.7818999998</v>
      </c>
      <c r="Q33" s="61">
        <v>164.4776</v>
      </c>
      <c r="R33" s="62">
        <v>90361.53839999999</v>
      </c>
      <c r="S33" s="67">
        <v>0</v>
      </c>
      <c r="T33" s="71">
        <v>0</v>
      </c>
      <c r="U33" s="58">
        <v>90361.53839999999</v>
      </c>
      <c r="V33" s="64">
        <v>0</v>
      </c>
      <c r="W33" s="65">
        <v>90361.53839999999</v>
      </c>
      <c r="X33" s="60">
        <v>0</v>
      </c>
      <c r="Y33" s="60">
        <v>0</v>
      </c>
      <c r="Z33" s="60">
        <v>0</v>
      </c>
      <c r="AA33" s="60">
        <v>0</v>
      </c>
      <c r="AB33" s="60">
        <v>90361.53839999999</v>
      </c>
      <c r="AC33" s="60">
        <v>0</v>
      </c>
      <c r="AD33" s="60">
        <v>0</v>
      </c>
      <c r="AE33" s="55">
        <v>856738.6462</v>
      </c>
      <c r="AF33" s="73">
        <v>19353.1913</v>
      </c>
      <c r="AG33" s="71">
        <v>0</v>
      </c>
      <c r="AH33" s="71">
        <v>837385.4549</v>
      </c>
      <c r="AI33" s="66">
        <v>0</v>
      </c>
    </row>
    <row r="34" spans="1:35" ht="15">
      <c r="A34" s="282" t="s">
        <v>65</v>
      </c>
      <c r="B34" s="54">
        <v>14</v>
      </c>
      <c r="C34" s="55">
        <v>3639628.3519</v>
      </c>
      <c r="D34" s="55">
        <v>2792054.2289</v>
      </c>
      <c r="E34" s="67">
        <v>122.3469</v>
      </c>
      <c r="F34" s="84">
        <v>0</v>
      </c>
      <c r="G34" s="58">
        <v>2791931.882</v>
      </c>
      <c r="H34" s="84">
        <v>100543.3393</v>
      </c>
      <c r="I34" s="57">
        <v>2691388.5427</v>
      </c>
      <c r="J34" s="60">
        <v>0</v>
      </c>
      <c r="K34" s="60">
        <v>1006.276</v>
      </c>
      <c r="L34" s="60">
        <v>539.4048</v>
      </c>
      <c r="M34" s="60">
        <v>45.972</v>
      </c>
      <c r="N34" s="60">
        <v>0</v>
      </c>
      <c r="O34" s="60">
        <v>1553037.1184</v>
      </c>
      <c r="P34" s="60">
        <v>1137134.6987</v>
      </c>
      <c r="Q34" s="61">
        <v>164.4776</v>
      </c>
      <c r="R34" s="62">
        <v>82143.3821</v>
      </c>
      <c r="S34" s="67">
        <v>0</v>
      </c>
      <c r="T34" s="71">
        <v>0</v>
      </c>
      <c r="U34" s="58">
        <v>82143.3821</v>
      </c>
      <c r="V34" s="64">
        <v>0</v>
      </c>
      <c r="W34" s="65">
        <v>82143.3821</v>
      </c>
      <c r="X34" s="60">
        <v>0</v>
      </c>
      <c r="Y34" s="60">
        <v>0</v>
      </c>
      <c r="Z34" s="60">
        <v>0</v>
      </c>
      <c r="AA34" s="60">
        <v>0</v>
      </c>
      <c r="AB34" s="60">
        <v>82143.3821</v>
      </c>
      <c r="AC34" s="60">
        <v>0</v>
      </c>
      <c r="AD34" s="60">
        <v>0</v>
      </c>
      <c r="AE34" s="55">
        <v>765430.7409</v>
      </c>
      <c r="AF34" s="73">
        <v>9904.8226</v>
      </c>
      <c r="AG34" s="71">
        <v>0</v>
      </c>
      <c r="AH34" s="85">
        <v>755525.9183</v>
      </c>
      <c r="AI34" s="66">
        <v>0</v>
      </c>
    </row>
    <row r="35" spans="1:35" ht="14.25">
      <c r="A35" s="283" t="s">
        <v>66</v>
      </c>
      <c r="B35" s="54">
        <v>15</v>
      </c>
      <c r="C35" s="55">
        <v>1346485.7625</v>
      </c>
      <c r="D35" s="55">
        <v>1265872.9846</v>
      </c>
      <c r="E35" s="74">
        <v>122.3469</v>
      </c>
      <c r="F35" s="76">
        <v>0</v>
      </c>
      <c r="G35" s="58">
        <v>1265750.6376999998</v>
      </c>
      <c r="H35" s="76">
        <v>74210.5577</v>
      </c>
      <c r="I35" s="57">
        <v>1191540.08</v>
      </c>
      <c r="J35" s="77">
        <v>0</v>
      </c>
      <c r="K35" s="77">
        <v>500.584</v>
      </c>
      <c r="L35" s="77">
        <v>498.5408</v>
      </c>
      <c r="M35" s="77">
        <v>17.3672</v>
      </c>
      <c r="N35" s="77">
        <v>0</v>
      </c>
      <c r="O35" s="77">
        <v>702939.6561</v>
      </c>
      <c r="P35" s="75">
        <v>488076.34310000006</v>
      </c>
      <c r="Q35" s="78">
        <v>6.1296</v>
      </c>
      <c r="R35" s="62">
        <v>70636.4993</v>
      </c>
      <c r="S35" s="74">
        <v>0</v>
      </c>
      <c r="T35" s="79">
        <v>0</v>
      </c>
      <c r="U35" s="58">
        <v>70636.4993</v>
      </c>
      <c r="V35" s="75">
        <v>0</v>
      </c>
      <c r="W35" s="65">
        <v>70636.4993</v>
      </c>
      <c r="X35" s="77">
        <v>0</v>
      </c>
      <c r="Y35" s="77">
        <v>0</v>
      </c>
      <c r="Z35" s="77">
        <v>0</v>
      </c>
      <c r="AA35" s="77">
        <v>0</v>
      </c>
      <c r="AB35" s="77">
        <v>70636.4993</v>
      </c>
      <c r="AC35" s="75">
        <v>0</v>
      </c>
      <c r="AD35" s="80">
        <v>0</v>
      </c>
      <c r="AE35" s="55">
        <v>9976.2786</v>
      </c>
      <c r="AF35" s="81">
        <v>9904.8226</v>
      </c>
      <c r="AG35" s="79">
        <v>0</v>
      </c>
      <c r="AH35" s="82">
        <v>71.456</v>
      </c>
      <c r="AI35" s="83">
        <v>0</v>
      </c>
    </row>
    <row r="36" spans="1:35" ht="14.25">
      <c r="A36" s="283" t="s">
        <v>71</v>
      </c>
      <c r="B36" s="54">
        <v>16</v>
      </c>
      <c r="C36" s="55">
        <v>2293142.5894</v>
      </c>
      <c r="D36" s="55">
        <v>1526181.2443</v>
      </c>
      <c r="E36" s="74">
        <v>0</v>
      </c>
      <c r="F36" s="76">
        <v>0</v>
      </c>
      <c r="G36" s="58">
        <v>1526181.2443</v>
      </c>
      <c r="H36" s="76">
        <v>26332.7816</v>
      </c>
      <c r="I36" s="57">
        <v>1499848.4627</v>
      </c>
      <c r="J36" s="77">
        <v>0</v>
      </c>
      <c r="K36" s="77">
        <v>505.692</v>
      </c>
      <c r="L36" s="77">
        <v>40.864</v>
      </c>
      <c r="M36" s="77">
        <v>28.6048</v>
      </c>
      <c r="N36" s="77">
        <v>0</v>
      </c>
      <c r="O36" s="77">
        <v>850097.4623</v>
      </c>
      <c r="P36" s="75">
        <v>649058.3556</v>
      </c>
      <c r="Q36" s="78">
        <v>158.348</v>
      </c>
      <c r="R36" s="62">
        <v>11506.8828</v>
      </c>
      <c r="S36" s="74">
        <v>0</v>
      </c>
      <c r="T36" s="79">
        <v>0</v>
      </c>
      <c r="U36" s="58">
        <v>11506.8828</v>
      </c>
      <c r="V36" s="75">
        <v>0</v>
      </c>
      <c r="W36" s="65">
        <v>11506.8828</v>
      </c>
      <c r="X36" s="77">
        <v>0</v>
      </c>
      <c r="Y36" s="77">
        <v>0</v>
      </c>
      <c r="Z36" s="77">
        <v>0</v>
      </c>
      <c r="AA36" s="77">
        <v>0</v>
      </c>
      <c r="AB36" s="77">
        <v>11506.8828</v>
      </c>
      <c r="AC36" s="75">
        <v>0</v>
      </c>
      <c r="AD36" s="80">
        <v>0</v>
      </c>
      <c r="AE36" s="55">
        <v>755454.4623</v>
      </c>
      <c r="AF36" s="81">
        <v>0</v>
      </c>
      <c r="AG36" s="79">
        <v>0</v>
      </c>
      <c r="AH36" s="82">
        <v>755454.4623</v>
      </c>
      <c r="AI36" s="83">
        <v>0</v>
      </c>
    </row>
    <row r="37" spans="1:35" ht="15">
      <c r="A37" s="284" t="s">
        <v>69</v>
      </c>
      <c r="B37" s="54">
        <v>17</v>
      </c>
      <c r="C37" s="55">
        <v>109053.184</v>
      </c>
      <c r="D37" s="55">
        <v>9527.1224</v>
      </c>
      <c r="E37" s="67">
        <v>0</v>
      </c>
      <c r="F37" s="84">
        <v>0</v>
      </c>
      <c r="G37" s="58">
        <v>9527.1224</v>
      </c>
      <c r="H37" s="84">
        <v>0</v>
      </c>
      <c r="I37" s="57">
        <v>9527.1224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9523.039200000001</v>
      </c>
      <c r="P37" s="60">
        <v>4.0832</v>
      </c>
      <c r="Q37" s="61">
        <v>0</v>
      </c>
      <c r="R37" s="62">
        <v>8218.1563</v>
      </c>
      <c r="S37" s="67">
        <v>0</v>
      </c>
      <c r="T37" s="71">
        <v>0</v>
      </c>
      <c r="U37" s="58">
        <v>8218.1563</v>
      </c>
      <c r="V37" s="64">
        <v>0</v>
      </c>
      <c r="W37" s="65">
        <v>8218.1563</v>
      </c>
      <c r="X37" s="60">
        <v>0</v>
      </c>
      <c r="Y37" s="60">
        <v>0</v>
      </c>
      <c r="Z37" s="60">
        <v>0</v>
      </c>
      <c r="AA37" s="60">
        <v>0</v>
      </c>
      <c r="AB37" s="60">
        <v>8218.1563</v>
      </c>
      <c r="AC37" s="60">
        <v>0</v>
      </c>
      <c r="AD37" s="60">
        <v>0</v>
      </c>
      <c r="AE37" s="55">
        <v>91307.9053</v>
      </c>
      <c r="AF37" s="73">
        <v>9448.3687</v>
      </c>
      <c r="AG37" s="71">
        <v>0</v>
      </c>
      <c r="AH37" s="71">
        <v>81859.53659999999</v>
      </c>
      <c r="AI37" s="66">
        <v>0</v>
      </c>
    </row>
    <row r="38" spans="1:35" ht="14.25">
      <c r="A38" s="283" t="s">
        <v>66</v>
      </c>
      <c r="B38" s="54">
        <v>18</v>
      </c>
      <c r="C38" s="55">
        <v>12538.5169</v>
      </c>
      <c r="D38" s="55">
        <v>8228.6688</v>
      </c>
      <c r="E38" s="74">
        <v>0</v>
      </c>
      <c r="F38" s="76">
        <v>0</v>
      </c>
      <c r="G38" s="58">
        <v>8228.6688</v>
      </c>
      <c r="H38" s="76">
        <v>0</v>
      </c>
      <c r="I38" s="57">
        <v>8228.6688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8224.5856</v>
      </c>
      <c r="P38" s="75">
        <v>4.0832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4309.8481</v>
      </c>
      <c r="AF38" s="81">
        <v>4054.6481000000003</v>
      </c>
      <c r="AG38" s="79">
        <v>0</v>
      </c>
      <c r="AH38" s="82">
        <v>255.2</v>
      </c>
      <c r="AI38" s="83">
        <v>0</v>
      </c>
    </row>
    <row r="39" spans="1:35" ht="14.25">
      <c r="A39" s="283" t="s">
        <v>71</v>
      </c>
      <c r="B39" s="54">
        <v>19</v>
      </c>
      <c r="C39" s="55">
        <v>96514.66709999999</v>
      </c>
      <c r="D39" s="55">
        <v>1298.4536</v>
      </c>
      <c r="E39" s="74">
        <v>0</v>
      </c>
      <c r="F39" s="76">
        <v>0</v>
      </c>
      <c r="G39" s="58">
        <v>1298.4536</v>
      </c>
      <c r="H39" s="76">
        <v>0</v>
      </c>
      <c r="I39" s="57">
        <v>1298.4536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1298.4536</v>
      </c>
      <c r="P39" s="75">
        <v>0</v>
      </c>
      <c r="Q39" s="78">
        <v>0</v>
      </c>
      <c r="R39" s="62">
        <v>8218.1563</v>
      </c>
      <c r="S39" s="74">
        <v>0</v>
      </c>
      <c r="T39" s="79">
        <v>0</v>
      </c>
      <c r="U39" s="58">
        <v>8218.1563</v>
      </c>
      <c r="V39" s="75">
        <v>0</v>
      </c>
      <c r="W39" s="65">
        <v>8218.1563</v>
      </c>
      <c r="X39" s="77">
        <v>0</v>
      </c>
      <c r="Y39" s="77">
        <v>0</v>
      </c>
      <c r="Z39" s="77">
        <v>0</v>
      </c>
      <c r="AA39" s="77">
        <v>0</v>
      </c>
      <c r="AB39" s="77">
        <v>8218.1563</v>
      </c>
      <c r="AC39" s="75">
        <v>0</v>
      </c>
      <c r="AD39" s="80">
        <v>0</v>
      </c>
      <c r="AE39" s="55">
        <v>86998.0572</v>
      </c>
      <c r="AF39" s="81">
        <v>5393.7206</v>
      </c>
      <c r="AG39" s="79">
        <v>0</v>
      </c>
      <c r="AH39" s="82">
        <v>81604.3366</v>
      </c>
      <c r="AI39" s="83">
        <v>0</v>
      </c>
    </row>
    <row r="40" spans="1:35" ht="14.25">
      <c r="A40" s="283" t="s">
        <v>72</v>
      </c>
      <c r="B40" s="54">
        <v>20</v>
      </c>
      <c r="C40" s="55">
        <v>1591797.5189999999</v>
      </c>
      <c r="D40" s="55">
        <v>1586403.7984</v>
      </c>
      <c r="E40" s="67">
        <v>0</v>
      </c>
      <c r="F40" s="84">
        <v>0</v>
      </c>
      <c r="G40" s="58">
        <v>1586403.7984</v>
      </c>
      <c r="H40" s="84">
        <v>389.2296</v>
      </c>
      <c r="I40" s="57">
        <v>1586014.5688</v>
      </c>
      <c r="J40" s="60">
        <v>0</v>
      </c>
      <c r="K40" s="60">
        <v>463.8064</v>
      </c>
      <c r="L40" s="60">
        <v>98.0736</v>
      </c>
      <c r="M40" s="60">
        <v>17.3672</v>
      </c>
      <c r="N40" s="60">
        <v>0</v>
      </c>
      <c r="O40" s="60">
        <v>611904.0226</v>
      </c>
      <c r="P40" s="60">
        <v>973482.2622</v>
      </c>
      <c r="Q40" s="61">
        <v>147.1104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5393.7206</v>
      </c>
      <c r="AF40" s="73">
        <v>5393.7206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1586403.7984</v>
      </c>
      <c r="D41" s="55">
        <v>1586403.7984</v>
      </c>
      <c r="E41" s="67">
        <v>0</v>
      </c>
      <c r="F41" s="84">
        <v>0</v>
      </c>
      <c r="G41" s="58">
        <v>1586403.7984</v>
      </c>
      <c r="H41" s="84">
        <v>389.2296</v>
      </c>
      <c r="I41" s="57">
        <v>1586014.5688</v>
      </c>
      <c r="J41" s="60">
        <v>0</v>
      </c>
      <c r="K41" s="60">
        <v>463.8064</v>
      </c>
      <c r="L41" s="60">
        <v>98.0736</v>
      </c>
      <c r="M41" s="60">
        <v>17.3672</v>
      </c>
      <c r="N41" s="60">
        <v>0</v>
      </c>
      <c r="O41" s="60">
        <v>611904.0226</v>
      </c>
      <c r="P41" s="60">
        <v>973482.2622</v>
      </c>
      <c r="Q41" s="61">
        <v>147.1104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500472.8241</v>
      </c>
      <c r="D42" s="55">
        <v>500472.8241</v>
      </c>
      <c r="E42" s="74">
        <v>0</v>
      </c>
      <c r="F42" s="76">
        <v>0</v>
      </c>
      <c r="G42" s="58">
        <v>500472.8241</v>
      </c>
      <c r="H42" s="76">
        <v>127.7</v>
      </c>
      <c r="I42" s="57">
        <v>500345.1241</v>
      </c>
      <c r="J42" s="77">
        <v>0</v>
      </c>
      <c r="K42" s="77">
        <v>78.6632</v>
      </c>
      <c r="L42" s="77">
        <v>78.6632</v>
      </c>
      <c r="M42" s="77">
        <v>5.108</v>
      </c>
      <c r="N42" s="77">
        <v>0</v>
      </c>
      <c r="O42" s="77">
        <v>146852.025</v>
      </c>
      <c r="P42" s="75">
        <v>353409.32790000003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1085930.9743</v>
      </c>
      <c r="D43" s="55">
        <v>1085930.9743</v>
      </c>
      <c r="E43" s="74">
        <v>0</v>
      </c>
      <c r="F43" s="76">
        <v>0</v>
      </c>
      <c r="G43" s="58">
        <v>1085930.9743</v>
      </c>
      <c r="H43" s="76">
        <v>261.5296</v>
      </c>
      <c r="I43" s="57">
        <v>1085669.4446999999</v>
      </c>
      <c r="J43" s="77">
        <v>0</v>
      </c>
      <c r="K43" s="77">
        <v>385.1432</v>
      </c>
      <c r="L43" s="77">
        <v>19.4104</v>
      </c>
      <c r="M43" s="77">
        <v>12.2592</v>
      </c>
      <c r="N43" s="77">
        <v>0</v>
      </c>
      <c r="O43" s="77">
        <v>465051.9976</v>
      </c>
      <c r="P43" s="75">
        <v>620072.9343</v>
      </c>
      <c r="Q43" s="78">
        <v>147.1104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5393.7206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5393.7206</v>
      </c>
      <c r="AF44" s="73">
        <v>5393.7206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5393.7206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5393.7206</v>
      </c>
      <c r="AF46" s="81">
        <v>5393.7206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164690.2696</v>
      </c>
      <c r="D47" s="55">
        <v>142907.121</v>
      </c>
      <c r="E47" s="74">
        <v>0</v>
      </c>
      <c r="F47" s="76">
        <v>142907.121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501.20980000000003</v>
      </c>
      <c r="S47" s="74">
        <v>0</v>
      </c>
      <c r="T47" s="79">
        <v>501.20980000000003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21281.9388</v>
      </c>
      <c r="AF47" s="81">
        <v>21281.9388</v>
      </c>
      <c r="AG47" s="79">
        <v>21281.9388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143379.2788</v>
      </c>
      <c r="D48" s="55">
        <v>137052.9382</v>
      </c>
      <c r="E48" s="74">
        <v>0</v>
      </c>
      <c r="F48" s="76">
        <v>137052.9382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501.20980000000003</v>
      </c>
      <c r="S48" s="74">
        <v>0</v>
      </c>
      <c r="T48" s="79">
        <v>501.20980000000003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5825.130799999999</v>
      </c>
      <c r="AF48" s="81">
        <v>5825.130799999999</v>
      </c>
      <c r="AG48" s="79">
        <v>5825.130799999999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5875.8629</v>
      </c>
      <c r="D49" s="55">
        <v>5875.8629</v>
      </c>
      <c r="E49" s="74">
        <v>0</v>
      </c>
      <c r="F49" s="76">
        <v>0</v>
      </c>
      <c r="G49" s="58">
        <v>5875.8629</v>
      </c>
      <c r="H49" s="92">
        <v>0</v>
      </c>
      <c r="I49" s="57">
        <v>5875.8629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5875.8629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4740.6658</v>
      </c>
      <c r="D54" s="55">
        <v>3829.8611</v>
      </c>
      <c r="E54" s="56">
        <v>0</v>
      </c>
      <c r="F54" s="63">
        <v>0</v>
      </c>
      <c r="G54" s="58">
        <v>3829.8611</v>
      </c>
      <c r="H54" s="107">
        <v>0</v>
      </c>
      <c r="I54" s="57">
        <v>3829.8611</v>
      </c>
      <c r="J54" s="57">
        <v>0</v>
      </c>
      <c r="K54" s="57">
        <v>1311.6376</v>
      </c>
      <c r="L54" s="57">
        <v>130.668</v>
      </c>
      <c r="M54" s="57">
        <v>0</v>
      </c>
      <c r="N54" s="57">
        <v>0</v>
      </c>
      <c r="O54" s="57">
        <v>2518.2235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910.8047</v>
      </c>
      <c r="AF54" s="55">
        <v>910.8047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54.1448</v>
      </c>
      <c r="D55" s="55">
        <v>54.1448</v>
      </c>
      <c r="E55" s="99">
        <v>0</v>
      </c>
      <c r="F55" s="100">
        <v>0</v>
      </c>
      <c r="G55" s="58">
        <v>54.1448</v>
      </c>
      <c r="H55" s="107">
        <v>0</v>
      </c>
      <c r="I55" s="57">
        <v>54.1448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54.1448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923.0543</v>
      </c>
      <c r="D56" s="55">
        <v>12.2496</v>
      </c>
      <c r="E56" s="99">
        <v>0</v>
      </c>
      <c r="F56" s="100">
        <v>0</v>
      </c>
      <c r="G56" s="58">
        <v>12.2496</v>
      </c>
      <c r="H56" s="107">
        <v>0</v>
      </c>
      <c r="I56" s="57">
        <v>12.2496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12.2496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910.8047</v>
      </c>
      <c r="AF56" s="104">
        <v>910.8047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7.1512</v>
      </c>
      <c r="D57" s="55">
        <v>7.1512</v>
      </c>
      <c r="E57" s="99">
        <v>0</v>
      </c>
      <c r="F57" s="100">
        <v>0</v>
      </c>
      <c r="G57" s="58">
        <v>7.1512</v>
      </c>
      <c r="H57" s="107">
        <v>0</v>
      </c>
      <c r="I57" s="57">
        <v>7.1512</v>
      </c>
      <c r="J57" s="97">
        <v>0</v>
      </c>
      <c r="K57" s="97">
        <v>7.1512</v>
      </c>
      <c r="L57" s="97">
        <v>7.1512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3756.3154999999997</v>
      </c>
      <c r="D58" s="55">
        <v>3756.3154999999997</v>
      </c>
      <c r="E58" s="99">
        <v>0</v>
      </c>
      <c r="F58" s="100">
        <v>0</v>
      </c>
      <c r="G58" s="58">
        <v>3756.3154999999997</v>
      </c>
      <c r="H58" s="110">
        <v>0</v>
      </c>
      <c r="I58" s="57">
        <v>3756.3154999999997</v>
      </c>
      <c r="J58" s="97">
        <v>0</v>
      </c>
      <c r="K58" s="97">
        <v>1304.4864</v>
      </c>
      <c r="L58" s="97">
        <v>123.5168</v>
      </c>
      <c r="M58" s="97">
        <v>0</v>
      </c>
      <c r="N58" s="97">
        <v>0</v>
      </c>
      <c r="O58" s="97">
        <v>2451.8291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714806.2954</v>
      </c>
      <c r="D59" s="113">
        <v>683929.0331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15582.776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15294.4863</v>
      </c>
      <c r="AF59" s="113">
        <v>15294.4863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57758.2513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331925.2403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10.216</v>
      </c>
      <c r="D62" s="104">
        <v>10.216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6776482.422800001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4278592.599400001</v>
      </c>
      <c r="D64" s="55">
        <v>1992289.7036000001</v>
      </c>
      <c r="E64" s="156">
        <v>0</v>
      </c>
      <c r="F64" s="157">
        <v>1636992.7917999998</v>
      </c>
      <c r="G64" s="158">
        <v>355296.9118</v>
      </c>
      <c r="H64" s="159">
        <v>0</v>
      </c>
      <c r="I64" s="57">
        <v>355296.9118</v>
      </c>
      <c r="J64" s="160">
        <v>0</v>
      </c>
      <c r="K64" s="160">
        <v>7079.929</v>
      </c>
      <c r="L64" s="160">
        <v>2074.089</v>
      </c>
      <c r="M64" s="160">
        <v>0</v>
      </c>
      <c r="N64" s="160">
        <v>0</v>
      </c>
      <c r="O64" s="160">
        <v>348216.9828</v>
      </c>
      <c r="P64" s="161">
        <v>0</v>
      </c>
      <c r="Q64" s="162">
        <v>0</v>
      </c>
      <c r="R64" s="62">
        <v>1782724.4286</v>
      </c>
      <c r="S64" s="156">
        <v>0</v>
      </c>
      <c r="T64" s="163">
        <v>1529954.6601</v>
      </c>
      <c r="U64" s="63">
        <v>252769.7685</v>
      </c>
      <c r="V64" s="115">
        <v>0</v>
      </c>
      <c r="W64" s="65">
        <v>252769.7685</v>
      </c>
      <c r="X64" s="160">
        <v>0</v>
      </c>
      <c r="Y64" s="160">
        <v>115807.1196</v>
      </c>
      <c r="Z64" s="160">
        <v>0</v>
      </c>
      <c r="AA64" s="160">
        <v>0</v>
      </c>
      <c r="AB64" s="160">
        <v>136962.6489</v>
      </c>
      <c r="AC64" s="111">
        <v>0</v>
      </c>
      <c r="AD64" s="91">
        <v>0</v>
      </c>
      <c r="AE64" s="164">
        <v>503578.46719999996</v>
      </c>
      <c r="AF64" s="165">
        <v>503578.46719999996</v>
      </c>
      <c r="AG64" s="163">
        <v>429321.2704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2072338.0477999998</v>
      </c>
      <c r="D65" s="55">
        <v>1140297.3998</v>
      </c>
      <c r="E65" s="166">
        <v>0</v>
      </c>
      <c r="F65" s="167">
        <v>950778.5146</v>
      </c>
      <c r="G65" s="158">
        <v>189518.88520000002</v>
      </c>
      <c r="H65" s="115">
        <v>0</v>
      </c>
      <c r="I65" s="57">
        <v>189518.88520000002</v>
      </c>
      <c r="J65" s="168">
        <v>0</v>
      </c>
      <c r="K65" s="169">
        <v>2063.632</v>
      </c>
      <c r="L65" s="169">
        <v>2063.632</v>
      </c>
      <c r="M65" s="169">
        <v>0</v>
      </c>
      <c r="N65" s="169">
        <v>0</v>
      </c>
      <c r="O65" s="112">
        <v>187455.25320000004</v>
      </c>
      <c r="P65" s="111">
        <v>0</v>
      </c>
      <c r="Q65" s="89">
        <v>0</v>
      </c>
      <c r="R65" s="62">
        <v>756439.8672</v>
      </c>
      <c r="S65" s="166">
        <v>0</v>
      </c>
      <c r="T65" s="170">
        <v>641683.6761</v>
      </c>
      <c r="U65" s="63">
        <v>114756.19110000001</v>
      </c>
      <c r="V65" s="115">
        <v>0</v>
      </c>
      <c r="W65" s="65">
        <v>114756.19110000001</v>
      </c>
      <c r="X65" s="169">
        <v>0</v>
      </c>
      <c r="Y65" s="169">
        <v>30176.838</v>
      </c>
      <c r="Z65" s="112">
        <v>0</v>
      </c>
      <c r="AA65" s="112">
        <v>0</v>
      </c>
      <c r="AB65" s="112">
        <v>84579.3531</v>
      </c>
      <c r="AC65" s="111">
        <v>0</v>
      </c>
      <c r="AD65" s="91">
        <v>0</v>
      </c>
      <c r="AE65" s="164">
        <v>175600.7808</v>
      </c>
      <c r="AF65" s="113">
        <v>175600.7808</v>
      </c>
      <c r="AG65" s="171">
        <v>143381.56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4070371.1017</v>
      </c>
      <c r="D66" s="55">
        <v>1848892.5698000002</v>
      </c>
      <c r="E66" s="166">
        <v>0</v>
      </c>
      <c r="F66" s="167">
        <v>1634432.6253999998</v>
      </c>
      <c r="G66" s="158">
        <v>214459.94439999998</v>
      </c>
      <c r="H66" s="115">
        <v>0</v>
      </c>
      <c r="I66" s="57">
        <v>214459.94439999998</v>
      </c>
      <c r="J66" s="169">
        <v>0</v>
      </c>
      <c r="K66" s="169">
        <v>7079.929</v>
      </c>
      <c r="L66" s="169">
        <v>2074.089</v>
      </c>
      <c r="M66" s="169">
        <v>0</v>
      </c>
      <c r="N66" s="169">
        <v>0</v>
      </c>
      <c r="O66" s="112">
        <v>207380.0154</v>
      </c>
      <c r="P66" s="111">
        <v>0</v>
      </c>
      <c r="Q66" s="89">
        <v>0</v>
      </c>
      <c r="R66" s="62">
        <v>1718081.9094999998</v>
      </c>
      <c r="S66" s="166">
        <v>0</v>
      </c>
      <c r="T66" s="170">
        <v>1517695.4368</v>
      </c>
      <c r="U66" s="63">
        <v>200386.47269999998</v>
      </c>
      <c r="V66" s="115">
        <v>0</v>
      </c>
      <c r="W66" s="65">
        <v>200386.47269999998</v>
      </c>
      <c r="X66" s="169">
        <v>0</v>
      </c>
      <c r="Y66" s="169">
        <v>115807.1196</v>
      </c>
      <c r="Z66" s="112">
        <v>0</v>
      </c>
      <c r="AA66" s="112">
        <v>0</v>
      </c>
      <c r="AB66" s="112">
        <v>84579.3531</v>
      </c>
      <c r="AC66" s="111">
        <v>0</v>
      </c>
      <c r="AD66" s="91">
        <v>0</v>
      </c>
      <c r="AE66" s="164">
        <v>503396.6224</v>
      </c>
      <c r="AF66" s="174">
        <v>503396.6224</v>
      </c>
      <c r="AG66" s="175">
        <v>429139.4256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208221.4977</v>
      </c>
      <c r="D67" s="55">
        <v>143397.13379999998</v>
      </c>
      <c r="E67" s="166">
        <v>0</v>
      </c>
      <c r="F67" s="167">
        <v>2560.1664</v>
      </c>
      <c r="G67" s="158">
        <v>140836.9674</v>
      </c>
      <c r="H67" s="159">
        <v>0</v>
      </c>
      <c r="I67" s="57">
        <v>140836.9674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140836.9674</v>
      </c>
      <c r="P67" s="161">
        <v>0</v>
      </c>
      <c r="Q67" s="162">
        <v>0</v>
      </c>
      <c r="R67" s="62">
        <v>64642.519100000005</v>
      </c>
      <c r="S67" s="166">
        <v>0</v>
      </c>
      <c r="T67" s="170">
        <v>12259.2233</v>
      </c>
      <c r="U67" s="63">
        <v>52383.2958</v>
      </c>
      <c r="V67" s="115">
        <v>0</v>
      </c>
      <c r="W67" s="65">
        <v>52383.2958</v>
      </c>
      <c r="X67" s="169">
        <v>0</v>
      </c>
      <c r="Y67" s="169">
        <v>0</v>
      </c>
      <c r="Z67" s="112">
        <v>0</v>
      </c>
      <c r="AA67" s="112">
        <v>0</v>
      </c>
      <c r="AB67" s="112">
        <v>52383.2958</v>
      </c>
      <c r="AC67" s="111">
        <v>0</v>
      </c>
      <c r="AD67" s="91">
        <v>0</v>
      </c>
      <c r="AE67" s="164">
        <v>181.8448</v>
      </c>
      <c r="AF67" s="179">
        <v>181.8448</v>
      </c>
      <c r="AG67" s="96">
        <v>181.8448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1037829.7392</v>
      </c>
      <c r="D68" s="104">
        <v>299740.9018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737681.0144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407.823</v>
      </c>
      <c r="AF68" s="104">
        <v>407.823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15711.6425</v>
      </c>
      <c r="D69" s="104">
        <v>15711.6425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1096092.2448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299931.2656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148605.9937</v>
      </c>
      <c r="D72" s="307">
        <v>101264.1452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19681.1197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27660.7288</v>
      </c>
      <c r="AF72" s="113">
        <v>27660.7288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14025.0075</v>
      </c>
      <c r="D73" s="307">
        <v>7516.393900000001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6508.6136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361266.729</v>
      </c>
      <c r="D74" s="113">
        <v>350009.26119999995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5036.6935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6220.7743</v>
      </c>
      <c r="AF74" s="113">
        <v>6220.7743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15142.126400000001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3154.2303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2701.1104</v>
      </c>
      <c r="D77" s="136">
        <v>2701.1104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2017-12-14T13:31:52Z</dcterms:modified>
  <cp:category/>
  <cp:version/>
  <cp:contentType/>
  <cp:contentStatus/>
</cp:coreProperties>
</file>