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<sst xmlns="http://schemas.openxmlformats.org/spreadsheetml/2006/main" count="176" uniqueCount="101">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</sst>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42735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6191635.498699999</v>
      </c>
      <c r="D21" s="26">
        <v>0</v>
      </c>
      <c r="E21" s="27">
        <v>0</v>
      </c>
      <c r="F21" s="28">
        <v>0</v>
      </c>
      <c r="G21" s="29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2">
        <v>0</v>
      </c>
      <c r="R21" s="297">
        <v>0</v>
      </c>
      <c r="S21" s="27">
        <v>0</v>
      </c>
      <c r="T21" s="29">
        <v>0</v>
      </c>
      <c r="U21" s="29">
        <v>0</v>
      </c>
      <c r="V21" s="30">
        <v>0</v>
      </c>
      <c r="W21" s="28">
        <v>0</v>
      </c>
      <c r="X21" s="33">
        <v>0</v>
      </c>
      <c r="Y21" s="31">
        <v>0</v>
      </c>
      <c r="Z21" s="31">
        <v>0</v>
      </c>
      <c r="AA21" s="31">
        <v>0</v>
      </c>
      <c r="AB21" s="31">
        <v>0</v>
      </c>
      <c r="AC21" s="28">
        <v>0</v>
      </c>
      <c r="AD21" s="34">
        <v>0</v>
      </c>
      <c r="AE21" s="26">
        <v>0</v>
      </c>
      <c r="AF21" s="26">
        <v>0</v>
      </c>
      <c r="AG21" s="29">
        <v>0</v>
      </c>
      <c r="AH21" s="35">
        <v>0</v>
      </c>
      <c r="AI21" s="36">
        <v>0</v>
      </c>
    </row>
    <row r="22" spans="1:35" ht="14.25">
      <c r="A22" s="279" t="s">
        <v>62</v>
      </c>
      <c r="B22" s="37">
        <v>2</v>
      </c>
      <c r="C22" s="298">
        <v>439.88740000000007</v>
      </c>
      <c r="D22" s="38">
        <v>0</v>
      </c>
      <c r="E22" s="39">
        <v>0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0">
        <v>0</v>
      </c>
      <c r="Q22" s="44">
        <v>0</v>
      </c>
      <c r="R22" s="299">
        <v>0</v>
      </c>
      <c r="S22" s="45">
        <v>0</v>
      </c>
      <c r="T22" s="46">
        <v>0</v>
      </c>
      <c r="U22" s="46">
        <v>0</v>
      </c>
      <c r="V22" s="47">
        <v>0</v>
      </c>
      <c r="W22" s="4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7">
        <v>0</v>
      </c>
      <c r="AD22" s="50">
        <v>0</v>
      </c>
      <c r="AE22" s="38">
        <v>0</v>
      </c>
      <c r="AF22" s="51">
        <v>0</v>
      </c>
      <c r="AG22" s="41">
        <v>0</v>
      </c>
      <c r="AH22" s="52">
        <v>0</v>
      </c>
      <c r="AI22" s="53">
        <v>0</v>
      </c>
    </row>
    <row r="23" spans="1:35" ht="14.25">
      <c r="A23" s="280" t="s">
        <v>63</v>
      </c>
      <c r="B23" s="54">
        <v>3</v>
      </c>
      <c r="C23" s="55">
        <v>5576654.4405</v>
      </c>
      <c r="D23" s="55">
        <v>4746780.3812</v>
      </c>
      <c r="E23" s="56">
        <v>75.2174</v>
      </c>
      <c r="F23" s="57">
        <v>76678.59109999999</v>
      </c>
      <c r="G23" s="58">
        <v>4670026.572699999</v>
      </c>
      <c r="H23" s="59">
        <v>2799.7458</v>
      </c>
      <c r="I23" s="57">
        <v>4667226.8269</v>
      </c>
      <c r="J23" s="60">
        <v>0</v>
      </c>
      <c r="K23" s="60">
        <v>56913.136</v>
      </c>
      <c r="L23" s="60">
        <v>32420.906</v>
      </c>
      <c r="M23" s="60">
        <v>159.432</v>
      </c>
      <c r="N23" s="60">
        <v>0</v>
      </c>
      <c r="O23" s="60">
        <v>3247717.2597</v>
      </c>
      <c r="P23" s="60">
        <v>1361861.6132</v>
      </c>
      <c r="Q23" s="61">
        <v>575.386</v>
      </c>
      <c r="R23" s="62">
        <v>88552.91799999999</v>
      </c>
      <c r="S23" s="56">
        <v>0</v>
      </c>
      <c r="T23" s="63">
        <v>1306.116</v>
      </c>
      <c r="U23" s="58">
        <v>87246.802</v>
      </c>
      <c r="V23" s="64">
        <v>0</v>
      </c>
      <c r="W23" s="65">
        <v>87246.802</v>
      </c>
      <c r="X23" s="60">
        <v>0</v>
      </c>
      <c r="Y23" s="60">
        <v>0</v>
      </c>
      <c r="Z23" s="60">
        <v>0</v>
      </c>
      <c r="AA23" s="60">
        <v>0</v>
      </c>
      <c r="AB23" s="60">
        <v>87246.802</v>
      </c>
      <c r="AC23" s="60">
        <v>0</v>
      </c>
      <c r="AD23" s="60">
        <v>0</v>
      </c>
      <c r="AE23" s="55">
        <v>741321.1413</v>
      </c>
      <c r="AF23" s="55">
        <v>45491.7782</v>
      </c>
      <c r="AG23" s="58">
        <v>20838.203800000003</v>
      </c>
      <c r="AH23" s="58">
        <v>695829.3631</v>
      </c>
      <c r="AI23" s="66">
        <v>0</v>
      </c>
    </row>
    <row r="24" spans="1:35" ht="14.25">
      <c r="A24" s="281" t="s">
        <v>64</v>
      </c>
      <c r="B24" s="54">
        <v>4</v>
      </c>
      <c r="C24" s="55">
        <v>2137081.716</v>
      </c>
      <c r="D24" s="55">
        <v>2137081.716</v>
      </c>
      <c r="E24" s="67">
        <v>0</v>
      </c>
      <c r="F24" s="64">
        <v>0</v>
      </c>
      <c r="G24" s="58">
        <v>2137081.716</v>
      </c>
      <c r="H24" s="59">
        <v>1610.672</v>
      </c>
      <c r="I24" s="57">
        <v>2135471.044</v>
      </c>
      <c r="J24" s="60">
        <v>0</v>
      </c>
      <c r="K24" s="60">
        <v>24260.236</v>
      </c>
      <c r="L24" s="60">
        <v>95.046</v>
      </c>
      <c r="M24" s="60">
        <v>0</v>
      </c>
      <c r="N24" s="60">
        <v>0</v>
      </c>
      <c r="O24" s="60">
        <v>1848689.668</v>
      </c>
      <c r="P24" s="60">
        <v>262173.66</v>
      </c>
      <c r="Q24" s="61">
        <v>347.48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2137081.716</v>
      </c>
      <c r="D25" s="55">
        <v>2137081.716</v>
      </c>
      <c r="E25" s="67">
        <v>0</v>
      </c>
      <c r="F25" s="64">
        <v>0</v>
      </c>
      <c r="G25" s="58">
        <v>2137081.716</v>
      </c>
      <c r="H25" s="59">
        <v>1610.672</v>
      </c>
      <c r="I25" s="57">
        <v>2135471.044</v>
      </c>
      <c r="J25" s="60">
        <v>0</v>
      </c>
      <c r="K25" s="60">
        <v>24260.236</v>
      </c>
      <c r="L25" s="60">
        <v>95.046</v>
      </c>
      <c r="M25" s="60">
        <v>0</v>
      </c>
      <c r="N25" s="60">
        <v>0</v>
      </c>
      <c r="O25" s="60">
        <v>1848689.668</v>
      </c>
      <c r="P25" s="60">
        <v>262173.66</v>
      </c>
      <c r="Q25" s="61">
        <v>347.48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428260.924</v>
      </c>
      <c r="D26" s="55">
        <v>428260.924</v>
      </c>
      <c r="E26" s="74">
        <v>0</v>
      </c>
      <c r="F26" s="75">
        <v>0</v>
      </c>
      <c r="G26" s="58">
        <v>428260.924</v>
      </c>
      <c r="H26" s="76">
        <v>636.706</v>
      </c>
      <c r="I26" s="57">
        <v>427624.218</v>
      </c>
      <c r="J26" s="77">
        <v>0</v>
      </c>
      <c r="K26" s="77">
        <v>5486.096</v>
      </c>
      <c r="L26" s="77">
        <v>17.374</v>
      </c>
      <c r="M26" s="77">
        <v>0</v>
      </c>
      <c r="N26" s="77">
        <v>0</v>
      </c>
      <c r="O26" s="77">
        <v>371321.216</v>
      </c>
      <c r="P26" s="75">
        <v>50816.906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1320274.788</v>
      </c>
      <c r="D27" s="55">
        <v>1320274.788</v>
      </c>
      <c r="E27" s="74">
        <v>0</v>
      </c>
      <c r="F27" s="75">
        <v>0</v>
      </c>
      <c r="G27" s="58">
        <v>1320274.788</v>
      </c>
      <c r="H27" s="76">
        <v>968.856</v>
      </c>
      <c r="I27" s="57">
        <v>1319305.932</v>
      </c>
      <c r="J27" s="77">
        <v>0</v>
      </c>
      <c r="K27" s="77">
        <v>13542.522</v>
      </c>
      <c r="L27" s="77">
        <v>77.672</v>
      </c>
      <c r="M27" s="77">
        <v>0</v>
      </c>
      <c r="N27" s="77">
        <v>0</v>
      </c>
      <c r="O27" s="77">
        <v>1100938.258</v>
      </c>
      <c r="P27" s="75">
        <v>204484.826</v>
      </c>
      <c r="Q27" s="78">
        <v>340.326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388546.004</v>
      </c>
      <c r="D28" s="55">
        <v>388546.004</v>
      </c>
      <c r="E28" s="74">
        <v>0</v>
      </c>
      <c r="F28" s="75">
        <v>0</v>
      </c>
      <c r="G28" s="58">
        <v>388546.004</v>
      </c>
      <c r="H28" s="76">
        <v>5.11</v>
      </c>
      <c r="I28" s="57">
        <v>388540.894</v>
      </c>
      <c r="J28" s="77">
        <v>0</v>
      </c>
      <c r="K28" s="77">
        <v>5231.618</v>
      </c>
      <c r="L28" s="77">
        <v>0</v>
      </c>
      <c r="M28" s="77">
        <v>0</v>
      </c>
      <c r="N28" s="77">
        <v>0</v>
      </c>
      <c r="O28" s="77">
        <v>376430.194</v>
      </c>
      <c r="P28" s="75">
        <v>6871.928</v>
      </c>
      <c r="Q28" s="78">
        <v>7.154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3340749.8136</v>
      </c>
      <c r="D33" s="55">
        <v>2533020.0741</v>
      </c>
      <c r="E33" s="67">
        <v>75.2174</v>
      </c>
      <c r="F33" s="84">
        <v>0</v>
      </c>
      <c r="G33" s="58">
        <v>2532944.8567</v>
      </c>
      <c r="H33" s="59">
        <v>1189.0738</v>
      </c>
      <c r="I33" s="57">
        <v>2531755.7829</v>
      </c>
      <c r="J33" s="60">
        <v>0</v>
      </c>
      <c r="K33" s="60">
        <v>32652.9</v>
      </c>
      <c r="L33" s="60">
        <v>32325.86</v>
      </c>
      <c r="M33" s="60">
        <v>159.432</v>
      </c>
      <c r="N33" s="60">
        <v>0</v>
      </c>
      <c r="O33" s="60">
        <v>1399027.5917</v>
      </c>
      <c r="P33" s="60">
        <v>1099687.9531999999</v>
      </c>
      <c r="Q33" s="61">
        <v>227.906</v>
      </c>
      <c r="R33" s="62">
        <v>87246.802</v>
      </c>
      <c r="S33" s="67">
        <v>0</v>
      </c>
      <c r="T33" s="71">
        <v>0</v>
      </c>
      <c r="U33" s="58">
        <v>87246.802</v>
      </c>
      <c r="V33" s="64">
        <v>0</v>
      </c>
      <c r="W33" s="65">
        <v>87246.802</v>
      </c>
      <c r="X33" s="60">
        <v>0</v>
      </c>
      <c r="Y33" s="60">
        <v>0</v>
      </c>
      <c r="Z33" s="60">
        <v>0</v>
      </c>
      <c r="AA33" s="60">
        <v>0</v>
      </c>
      <c r="AB33" s="60">
        <v>87246.802</v>
      </c>
      <c r="AC33" s="60">
        <v>0</v>
      </c>
      <c r="AD33" s="60">
        <v>0</v>
      </c>
      <c r="AE33" s="55">
        <v>720482.9375</v>
      </c>
      <c r="AF33" s="73">
        <v>24653.5744</v>
      </c>
      <c r="AG33" s="71">
        <v>0</v>
      </c>
      <c r="AH33" s="71">
        <v>695829.3631</v>
      </c>
      <c r="AI33" s="66">
        <v>0</v>
      </c>
    </row>
    <row r="34" spans="1:35" ht="15">
      <c r="A34" s="282" t="s">
        <v>65</v>
      </c>
      <c r="B34" s="54">
        <v>14</v>
      </c>
      <c r="C34" s="55">
        <v>3270904.6626</v>
      </c>
      <c r="D34" s="55">
        <v>2520949.9619</v>
      </c>
      <c r="E34" s="67">
        <v>75.2174</v>
      </c>
      <c r="F34" s="84">
        <v>0</v>
      </c>
      <c r="G34" s="58">
        <v>2520874.7445</v>
      </c>
      <c r="H34" s="84">
        <v>1189.0738</v>
      </c>
      <c r="I34" s="57">
        <v>2519685.6706999997</v>
      </c>
      <c r="J34" s="60">
        <v>0</v>
      </c>
      <c r="K34" s="60">
        <v>32652.9</v>
      </c>
      <c r="L34" s="60">
        <v>32325.86</v>
      </c>
      <c r="M34" s="60">
        <v>159.432</v>
      </c>
      <c r="N34" s="60">
        <v>0</v>
      </c>
      <c r="O34" s="60">
        <v>1386966.8764</v>
      </c>
      <c r="P34" s="60">
        <v>1099678.5563</v>
      </c>
      <c r="Q34" s="61">
        <v>227.906</v>
      </c>
      <c r="R34" s="62">
        <v>79569.3302</v>
      </c>
      <c r="S34" s="67">
        <v>0</v>
      </c>
      <c r="T34" s="71">
        <v>0</v>
      </c>
      <c r="U34" s="58">
        <v>79569.3302</v>
      </c>
      <c r="V34" s="64">
        <v>0</v>
      </c>
      <c r="W34" s="65">
        <v>79569.3302</v>
      </c>
      <c r="X34" s="60">
        <v>0</v>
      </c>
      <c r="Y34" s="60">
        <v>0</v>
      </c>
      <c r="Z34" s="60">
        <v>0</v>
      </c>
      <c r="AA34" s="60">
        <v>0</v>
      </c>
      <c r="AB34" s="60">
        <v>79569.3302</v>
      </c>
      <c r="AC34" s="60">
        <v>0</v>
      </c>
      <c r="AD34" s="60">
        <v>0</v>
      </c>
      <c r="AE34" s="55">
        <v>670385.3705</v>
      </c>
      <c r="AF34" s="73">
        <v>14033.8636</v>
      </c>
      <c r="AG34" s="71">
        <v>0</v>
      </c>
      <c r="AH34" s="85">
        <v>656351.5068999999</v>
      </c>
      <c r="AI34" s="66">
        <v>0</v>
      </c>
    </row>
    <row r="35" spans="1:35" ht="14.25">
      <c r="A35" s="283" t="s">
        <v>66</v>
      </c>
      <c r="B35" s="54">
        <v>15</v>
      </c>
      <c r="C35" s="55">
        <v>1217705.2844</v>
      </c>
      <c r="D35" s="55">
        <v>1134928.9217</v>
      </c>
      <c r="E35" s="74">
        <v>75.2174</v>
      </c>
      <c r="F35" s="76">
        <v>0</v>
      </c>
      <c r="G35" s="58">
        <v>1134853.7042999999</v>
      </c>
      <c r="H35" s="76">
        <v>861.0118</v>
      </c>
      <c r="I35" s="57">
        <v>1133992.6925</v>
      </c>
      <c r="J35" s="77">
        <v>0</v>
      </c>
      <c r="K35" s="77">
        <v>455.812</v>
      </c>
      <c r="L35" s="77">
        <v>455.812</v>
      </c>
      <c r="M35" s="77">
        <v>93.002</v>
      </c>
      <c r="N35" s="77">
        <v>0</v>
      </c>
      <c r="O35" s="77">
        <v>617737.3284</v>
      </c>
      <c r="P35" s="75">
        <v>515686.11009999993</v>
      </c>
      <c r="Q35" s="78">
        <v>20.44</v>
      </c>
      <c r="R35" s="62">
        <v>68614.0748</v>
      </c>
      <c r="S35" s="74">
        <v>0</v>
      </c>
      <c r="T35" s="79">
        <v>0</v>
      </c>
      <c r="U35" s="58">
        <v>68614.0748</v>
      </c>
      <c r="V35" s="75">
        <v>0</v>
      </c>
      <c r="W35" s="65">
        <v>68614.0748</v>
      </c>
      <c r="X35" s="77">
        <v>0</v>
      </c>
      <c r="Y35" s="77">
        <v>0</v>
      </c>
      <c r="Z35" s="77">
        <v>0</v>
      </c>
      <c r="AA35" s="77">
        <v>0</v>
      </c>
      <c r="AB35" s="77">
        <v>68614.0748</v>
      </c>
      <c r="AC35" s="75">
        <v>0</v>
      </c>
      <c r="AD35" s="80">
        <v>0</v>
      </c>
      <c r="AE35" s="55">
        <v>14162.2879</v>
      </c>
      <c r="AF35" s="81">
        <v>14033.8636</v>
      </c>
      <c r="AG35" s="79">
        <v>0</v>
      </c>
      <c r="AH35" s="82">
        <v>128.4243</v>
      </c>
      <c r="AI35" s="83">
        <v>0</v>
      </c>
    </row>
    <row r="36" spans="1:35" ht="14.25">
      <c r="A36" s="283" t="s">
        <v>71</v>
      </c>
      <c r="B36" s="54">
        <v>16</v>
      </c>
      <c r="C36" s="55">
        <v>2053199.3782000002</v>
      </c>
      <c r="D36" s="55">
        <v>1386021.0402</v>
      </c>
      <c r="E36" s="74">
        <v>0</v>
      </c>
      <c r="F36" s="76">
        <v>0</v>
      </c>
      <c r="G36" s="58">
        <v>1386021.0402</v>
      </c>
      <c r="H36" s="76">
        <v>328.062</v>
      </c>
      <c r="I36" s="57">
        <v>1385692.9782</v>
      </c>
      <c r="J36" s="77">
        <v>0</v>
      </c>
      <c r="K36" s="77">
        <v>32197.088</v>
      </c>
      <c r="L36" s="77">
        <v>31870.048</v>
      </c>
      <c r="M36" s="77">
        <v>66.43</v>
      </c>
      <c r="N36" s="77">
        <v>0</v>
      </c>
      <c r="O36" s="77">
        <v>769229.548</v>
      </c>
      <c r="P36" s="75">
        <v>583992.4462</v>
      </c>
      <c r="Q36" s="78">
        <v>207.466</v>
      </c>
      <c r="R36" s="62">
        <v>10955.2554</v>
      </c>
      <c r="S36" s="74">
        <v>0</v>
      </c>
      <c r="T36" s="79">
        <v>0</v>
      </c>
      <c r="U36" s="58">
        <v>10955.2554</v>
      </c>
      <c r="V36" s="75">
        <v>0</v>
      </c>
      <c r="W36" s="65">
        <v>10955.2554</v>
      </c>
      <c r="X36" s="77">
        <v>0</v>
      </c>
      <c r="Y36" s="77">
        <v>0</v>
      </c>
      <c r="Z36" s="77">
        <v>0</v>
      </c>
      <c r="AA36" s="77">
        <v>0</v>
      </c>
      <c r="AB36" s="77">
        <v>10955.2554</v>
      </c>
      <c r="AC36" s="75">
        <v>0</v>
      </c>
      <c r="AD36" s="80">
        <v>0</v>
      </c>
      <c r="AE36" s="55">
        <v>656223.0826</v>
      </c>
      <c r="AF36" s="81">
        <v>0</v>
      </c>
      <c r="AG36" s="79">
        <v>0</v>
      </c>
      <c r="AH36" s="82">
        <v>656223.0826</v>
      </c>
      <c r="AI36" s="83">
        <v>0</v>
      </c>
    </row>
    <row r="37" spans="1:35" ht="15">
      <c r="A37" s="284" t="s">
        <v>69</v>
      </c>
      <c r="B37" s="54">
        <v>17</v>
      </c>
      <c r="C37" s="55">
        <v>69845.15100000001</v>
      </c>
      <c r="D37" s="55">
        <v>12070.1122</v>
      </c>
      <c r="E37" s="67">
        <v>0</v>
      </c>
      <c r="F37" s="84">
        <v>0</v>
      </c>
      <c r="G37" s="58">
        <v>12070.1122</v>
      </c>
      <c r="H37" s="84">
        <v>0</v>
      </c>
      <c r="I37" s="57">
        <v>12070.1122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12060.7153</v>
      </c>
      <c r="P37" s="60">
        <v>9.3969</v>
      </c>
      <c r="Q37" s="61">
        <v>0</v>
      </c>
      <c r="R37" s="62">
        <v>7677.4718</v>
      </c>
      <c r="S37" s="67">
        <v>0</v>
      </c>
      <c r="T37" s="71">
        <v>0</v>
      </c>
      <c r="U37" s="58">
        <v>7677.4718</v>
      </c>
      <c r="V37" s="64">
        <v>0</v>
      </c>
      <c r="W37" s="65">
        <v>7677.4718</v>
      </c>
      <c r="X37" s="60">
        <v>0</v>
      </c>
      <c r="Y37" s="60">
        <v>0</v>
      </c>
      <c r="Z37" s="60">
        <v>0</v>
      </c>
      <c r="AA37" s="60">
        <v>0</v>
      </c>
      <c r="AB37" s="60">
        <v>7677.4718</v>
      </c>
      <c r="AC37" s="60">
        <v>0</v>
      </c>
      <c r="AD37" s="60">
        <v>0</v>
      </c>
      <c r="AE37" s="55">
        <v>50097.567</v>
      </c>
      <c r="AF37" s="73">
        <v>10619.7108</v>
      </c>
      <c r="AG37" s="71">
        <v>0</v>
      </c>
      <c r="AH37" s="71">
        <v>39477.8562</v>
      </c>
      <c r="AI37" s="66">
        <v>0</v>
      </c>
    </row>
    <row r="38" spans="1:35" ht="14.25">
      <c r="A38" s="283" t="s">
        <v>66</v>
      </c>
      <c r="B38" s="54">
        <v>18</v>
      </c>
      <c r="C38" s="55">
        <v>16691.0298</v>
      </c>
      <c r="D38" s="55">
        <v>10443.0882</v>
      </c>
      <c r="E38" s="74">
        <v>0</v>
      </c>
      <c r="F38" s="76">
        <v>0</v>
      </c>
      <c r="G38" s="58">
        <v>10443.0882</v>
      </c>
      <c r="H38" s="76">
        <v>0</v>
      </c>
      <c r="I38" s="57">
        <v>10443.0882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10433.6913</v>
      </c>
      <c r="P38" s="75">
        <v>9.3969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6247.9416</v>
      </c>
      <c r="AF38" s="81">
        <v>6128.914199999999</v>
      </c>
      <c r="AG38" s="79">
        <v>0</v>
      </c>
      <c r="AH38" s="82">
        <v>119.0274</v>
      </c>
      <c r="AI38" s="83">
        <v>0</v>
      </c>
    </row>
    <row r="39" spans="1:35" ht="14.25">
      <c r="A39" s="283" t="s">
        <v>71</v>
      </c>
      <c r="B39" s="54">
        <v>19</v>
      </c>
      <c r="C39" s="55">
        <v>53154.121199999994</v>
      </c>
      <c r="D39" s="55">
        <v>1627.024</v>
      </c>
      <c r="E39" s="74">
        <v>0</v>
      </c>
      <c r="F39" s="76">
        <v>0</v>
      </c>
      <c r="G39" s="58">
        <v>1627.024</v>
      </c>
      <c r="H39" s="76">
        <v>0</v>
      </c>
      <c r="I39" s="57">
        <v>1627.024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1627.024</v>
      </c>
      <c r="P39" s="75">
        <v>0</v>
      </c>
      <c r="Q39" s="78">
        <v>0</v>
      </c>
      <c r="R39" s="62">
        <v>7677.4718</v>
      </c>
      <c r="S39" s="74">
        <v>0</v>
      </c>
      <c r="T39" s="79">
        <v>0</v>
      </c>
      <c r="U39" s="58">
        <v>7677.4718</v>
      </c>
      <c r="V39" s="75">
        <v>0</v>
      </c>
      <c r="W39" s="65">
        <v>7677.4718</v>
      </c>
      <c r="X39" s="77">
        <v>0</v>
      </c>
      <c r="Y39" s="77">
        <v>0</v>
      </c>
      <c r="Z39" s="77">
        <v>0</v>
      </c>
      <c r="AA39" s="77">
        <v>0</v>
      </c>
      <c r="AB39" s="77">
        <v>7677.4718</v>
      </c>
      <c r="AC39" s="75">
        <v>0</v>
      </c>
      <c r="AD39" s="80">
        <v>0</v>
      </c>
      <c r="AE39" s="55">
        <v>43849.6254</v>
      </c>
      <c r="AF39" s="81">
        <v>4490.7966</v>
      </c>
      <c r="AG39" s="79">
        <v>0</v>
      </c>
      <c r="AH39" s="82">
        <v>39358.8288</v>
      </c>
      <c r="AI39" s="83">
        <v>0</v>
      </c>
    </row>
    <row r="40" spans="1:35" ht="14.25">
      <c r="A40" s="283" t="s">
        <v>72</v>
      </c>
      <c r="B40" s="54">
        <v>20</v>
      </c>
      <c r="C40" s="55">
        <v>1506474.8714</v>
      </c>
      <c r="D40" s="55">
        <v>1501984.0748</v>
      </c>
      <c r="E40" s="67">
        <v>0</v>
      </c>
      <c r="F40" s="84">
        <v>0</v>
      </c>
      <c r="G40" s="58">
        <v>1501984.0748</v>
      </c>
      <c r="H40" s="84">
        <v>348.502</v>
      </c>
      <c r="I40" s="57">
        <v>1501635.5728</v>
      </c>
      <c r="J40" s="60">
        <v>0</v>
      </c>
      <c r="K40" s="60">
        <v>32088.756</v>
      </c>
      <c r="L40" s="60">
        <v>31840.41</v>
      </c>
      <c r="M40" s="60">
        <v>94.024</v>
      </c>
      <c r="N40" s="60">
        <v>0</v>
      </c>
      <c r="O40" s="60">
        <v>528658.5906</v>
      </c>
      <c r="P40" s="60">
        <v>940601.0442</v>
      </c>
      <c r="Q40" s="61">
        <v>193.158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4490.7966</v>
      </c>
      <c r="AF40" s="73">
        <v>4490.7966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1501984.0748</v>
      </c>
      <c r="D41" s="55">
        <v>1501984.0748</v>
      </c>
      <c r="E41" s="67">
        <v>0</v>
      </c>
      <c r="F41" s="84">
        <v>0</v>
      </c>
      <c r="G41" s="58">
        <v>1501984.0748</v>
      </c>
      <c r="H41" s="84">
        <v>348.502</v>
      </c>
      <c r="I41" s="57">
        <v>1501635.5728</v>
      </c>
      <c r="J41" s="60">
        <v>0</v>
      </c>
      <c r="K41" s="60">
        <v>32088.756</v>
      </c>
      <c r="L41" s="60">
        <v>31840.41</v>
      </c>
      <c r="M41" s="60">
        <v>94.024</v>
      </c>
      <c r="N41" s="60">
        <v>0</v>
      </c>
      <c r="O41" s="60">
        <v>528658.5906</v>
      </c>
      <c r="P41" s="60">
        <v>940601.0442</v>
      </c>
      <c r="Q41" s="61">
        <v>193.158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506820.2456</v>
      </c>
      <c r="D42" s="55">
        <v>506820.2456</v>
      </c>
      <c r="E42" s="74">
        <v>0</v>
      </c>
      <c r="F42" s="76">
        <v>0</v>
      </c>
      <c r="G42" s="58">
        <v>506820.2456</v>
      </c>
      <c r="H42" s="76">
        <v>76.65</v>
      </c>
      <c r="I42" s="57">
        <v>506743.5956</v>
      </c>
      <c r="J42" s="77">
        <v>0</v>
      </c>
      <c r="K42" s="77">
        <v>27.594</v>
      </c>
      <c r="L42" s="77">
        <v>27.594</v>
      </c>
      <c r="M42" s="77">
        <v>37.814</v>
      </c>
      <c r="N42" s="77">
        <v>0</v>
      </c>
      <c r="O42" s="77">
        <v>107116.95659999999</v>
      </c>
      <c r="P42" s="75">
        <v>399547.945</v>
      </c>
      <c r="Q42" s="78">
        <v>13.286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995163.8292</v>
      </c>
      <c r="D43" s="55">
        <v>995163.8292</v>
      </c>
      <c r="E43" s="74">
        <v>0</v>
      </c>
      <c r="F43" s="76">
        <v>0</v>
      </c>
      <c r="G43" s="58">
        <v>995163.8292</v>
      </c>
      <c r="H43" s="76">
        <v>271.852</v>
      </c>
      <c r="I43" s="57">
        <v>994891.9772</v>
      </c>
      <c r="J43" s="77">
        <v>0</v>
      </c>
      <c r="K43" s="77">
        <v>32061.162</v>
      </c>
      <c r="L43" s="77">
        <v>31812.816</v>
      </c>
      <c r="M43" s="77">
        <v>56.21</v>
      </c>
      <c r="N43" s="77">
        <v>0</v>
      </c>
      <c r="O43" s="77">
        <v>421541.63399999996</v>
      </c>
      <c r="P43" s="75">
        <v>541053.0992</v>
      </c>
      <c r="Q43" s="78">
        <v>179.872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4490.7966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4490.7966</v>
      </c>
      <c r="AF44" s="73">
        <v>4490.7966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0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0</v>
      </c>
      <c r="AF45" s="81">
        <v>0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4490.7966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4490.7966</v>
      </c>
      <c r="AF46" s="81">
        <v>4490.7966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98822.9109</v>
      </c>
      <c r="D47" s="55">
        <v>76678.59109999999</v>
      </c>
      <c r="E47" s="74">
        <v>0</v>
      </c>
      <c r="F47" s="76">
        <v>76678.59109999999</v>
      </c>
      <c r="G47" s="86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8">
        <v>0</v>
      </c>
      <c r="Q47" s="89">
        <v>0</v>
      </c>
      <c r="R47" s="62">
        <v>1306.116</v>
      </c>
      <c r="S47" s="74">
        <v>0</v>
      </c>
      <c r="T47" s="79">
        <v>1306.116</v>
      </c>
      <c r="U47" s="86">
        <v>0</v>
      </c>
      <c r="V47" s="88">
        <v>0</v>
      </c>
      <c r="W47" s="90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91">
        <v>0</v>
      </c>
      <c r="AE47" s="55">
        <v>20838.203800000003</v>
      </c>
      <c r="AF47" s="81">
        <v>20838.203800000003</v>
      </c>
      <c r="AG47" s="79">
        <v>20838.203800000003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72331.91930000001</v>
      </c>
      <c r="D48" s="55">
        <v>67765.9995</v>
      </c>
      <c r="E48" s="74">
        <v>0</v>
      </c>
      <c r="F48" s="76">
        <v>67765.9995</v>
      </c>
      <c r="G48" s="86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8">
        <v>0</v>
      </c>
      <c r="Q48" s="89">
        <v>0</v>
      </c>
      <c r="R48" s="62">
        <v>231.994</v>
      </c>
      <c r="S48" s="74">
        <v>0</v>
      </c>
      <c r="T48" s="79">
        <v>231.994</v>
      </c>
      <c r="U48" s="86">
        <v>0</v>
      </c>
      <c r="V48" s="88">
        <v>0</v>
      </c>
      <c r="W48" s="90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8">
        <v>0</v>
      </c>
      <c r="AD48" s="91">
        <v>0</v>
      </c>
      <c r="AE48" s="55">
        <v>4333.9258</v>
      </c>
      <c r="AF48" s="81">
        <v>4333.9258</v>
      </c>
      <c r="AG48" s="79">
        <v>4333.9258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0</v>
      </c>
      <c r="D49" s="55">
        <v>0</v>
      </c>
      <c r="E49" s="74">
        <v>0</v>
      </c>
      <c r="F49" s="76">
        <v>0</v>
      </c>
      <c r="G49" s="58">
        <v>0</v>
      </c>
      <c r="H49" s="92">
        <v>0</v>
      </c>
      <c r="I49" s="57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4">
        <v>0</v>
      </c>
      <c r="Q49" s="89">
        <v>0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>
        <v>0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0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>
        <v>0</v>
      </c>
      <c r="R50" s="62">
        <v>0</v>
      </c>
      <c r="S50" s="67">
        <v>0</v>
      </c>
      <c r="T50" s="71">
        <v>0</v>
      </c>
      <c r="U50" s="58">
        <v>0</v>
      </c>
      <c r="V50" s="64">
        <v>0</v>
      </c>
      <c r="W50" s="65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91">
        <v>0</v>
      </c>
      <c r="AE50" s="55">
        <v>0</v>
      </c>
      <c r="AF50" s="73">
        <v>0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0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>
        <v>0</v>
      </c>
      <c r="R51" s="62">
        <v>0</v>
      </c>
      <c r="S51" s="74">
        <v>0</v>
      </c>
      <c r="T51" s="79">
        <v>0</v>
      </c>
      <c r="U51" s="58">
        <v>0</v>
      </c>
      <c r="V51" s="75">
        <v>0</v>
      </c>
      <c r="W51" s="65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101">
        <v>0</v>
      </c>
      <c r="AD51" s="91">
        <v>0</v>
      </c>
      <c r="AE51" s="55">
        <v>0</v>
      </c>
      <c r="AF51" s="81">
        <v>0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0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>
        <v>0</v>
      </c>
      <c r="R52" s="62">
        <v>0</v>
      </c>
      <c r="S52" s="99">
        <v>0</v>
      </c>
      <c r="T52" s="103">
        <v>0</v>
      </c>
      <c r="U52" s="58">
        <v>0</v>
      </c>
      <c r="V52" s="100">
        <v>0</v>
      </c>
      <c r="W52" s="65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8">
        <v>0</v>
      </c>
      <c r="AD52" s="91">
        <v>0</v>
      </c>
      <c r="AE52" s="55">
        <v>0</v>
      </c>
      <c r="AF52" s="104">
        <v>0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0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>
        <v>0</v>
      </c>
      <c r="R53" s="62">
        <v>0</v>
      </c>
      <c r="S53" s="99">
        <v>0</v>
      </c>
      <c r="T53" s="103">
        <v>0</v>
      </c>
      <c r="U53" s="58">
        <v>0</v>
      </c>
      <c r="V53" s="100">
        <v>0</v>
      </c>
      <c r="W53" s="65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8">
        <v>0</v>
      </c>
      <c r="AD53" s="91">
        <v>0</v>
      </c>
      <c r="AE53" s="55">
        <v>0</v>
      </c>
      <c r="AF53" s="104">
        <v>0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4361.0046</v>
      </c>
      <c r="D54" s="55">
        <v>3438.2672000000002</v>
      </c>
      <c r="E54" s="56">
        <v>0</v>
      </c>
      <c r="F54" s="63">
        <v>0</v>
      </c>
      <c r="G54" s="58">
        <v>3438.2672000000002</v>
      </c>
      <c r="H54" s="107">
        <v>0</v>
      </c>
      <c r="I54" s="57">
        <v>3438.2672000000002</v>
      </c>
      <c r="J54" s="57">
        <v>0</v>
      </c>
      <c r="K54" s="57">
        <v>1181.432</v>
      </c>
      <c r="L54" s="57">
        <v>0</v>
      </c>
      <c r="M54" s="57">
        <v>0</v>
      </c>
      <c r="N54" s="57">
        <v>0</v>
      </c>
      <c r="O54" s="57">
        <v>2256.8352</v>
      </c>
      <c r="P54" s="108">
        <v>0</v>
      </c>
      <c r="Q54" s="89">
        <v>0</v>
      </c>
      <c r="R54" s="62">
        <v>0</v>
      </c>
      <c r="S54" s="56">
        <v>0</v>
      </c>
      <c r="T54" s="58">
        <v>0</v>
      </c>
      <c r="U54" s="58">
        <v>0</v>
      </c>
      <c r="V54" s="108">
        <v>0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>
        <v>0</v>
      </c>
      <c r="AD54" s="91">
        <v>0</v>
      </c>
      <c r="AE54" s="55">
        <v>922.7374</v>
      </c>
      <c r="AF54" s="55">
        <v>922.7374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0</v>
      </c>
      <c r="D55" s="55">
        <v>0</v>
      </c>
      <c r="E55" s="99">
        <v>0</v>
      </c>
      <c r="F55" s="100">
        <v>0</v>
      </c>
      <c r="G55" s="58">
        <v>0</v>
      </c>
      <c r="H55" s="107">
        <v>0</v>
      </c>
      <c r="I55" s="5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108">
        <v>0</v>
      </c>
      <c r="Q55" s="89">
        <v>0</v>
      </c>
      <c r="R55" s="62">
        <v>0</v>
      </c>
      <c r="S55" s="99">
        <v>0</v>
      </c>
      <c r="T55" s="103">
        <v>0</v>
      </c>
      <c r="U55" s="58">
        <v>0</v>
      </c>
      <c r="V55" s="108">
        <v>0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>
        <v>0</v>
      </c>
      <c r="AD55" s="91">
        <v>0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924.8256</v>
      </c>
      <c r="D56" s="55">
        <v>2.0882</v>
      </c>
      <c r="E56" s="99">
        <v>0</v>
      </c>
      <c r="F56" s="100">
        <v>0</v>
      </c>
      <c r="G56" s="58">
        <v>2.0882</v>
      </c>
      <c r="H56" s="107">
        <v>0</v>
      </c>
      <c r="I56" s="57">
        <v>2.0882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2.0882</v>
      </c>
      <c r="P56" s="108">
        <v>0</v>
      </c>
      <c r="Q56" s="89">
        <v>0</v>
      </c>
      <c r="R56" s="62">
        <v>0</v>
      </c>
      <c r="S56" s="99">
        <v>0</v>
      </c>
      <c r="T56" s="103">
        <v>0</v>
      </c>
      <c r="U56" s="58">
        <v>0</v>
      </c>
      <c r="V56" s="108">
        <v>0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>
        <v>0</v>
      </c>
      <c r="AD56" s="91">
        <v>0</v>
      </c>
      <c r="AE56" s="55">
        <v>922.7374</v>
      </c>
      <c r="AF56" s="104">
        <v>922.7374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7.154</v>
      </c>
      <c r="D57" s="55">
        <v>7.154</v>
      </c>
      <c r="E57" s="99">
        <v>0</v>
      </c>
      <c r="F57" s="100">
        <v>0</v>
      </c>
      <c r="G57" s="58">
        <v>7.154</v>
      </c>
      <c r="H57" s="107">
        <v>0</v>
      </c>
      <c r="I57" s="57">
        <v>7.154</v>
      </c>
      <c r="J57" s="97">
        <v>0</v>
      </c>
      <c r="K57" s="97">
        <v>7.154</v>
      </c>
      <c r="L57" s="97">
        <v>0</v>
      </c>
      <c r="M57" s="109">
        <v>0</v>
      </c>
      <c r="N57" s="109">
        <v>0</v>
      </c>
      <c r="O57" s="109">
        <v>0</v>
      </c>
      <c r="P57" s="108">
        <v>0</v>
      </c>
      <c r="Q57" s="89">
        <v>0</v>
      </c>
      <c r="R57" s="62">
        <v>0</v>
      </c>
      <c r="S57" s="99">
        <v>0</v>
      </c>
      <c r="T57" s="103">
        <v>0</v>
      </c>
      <c r="U57" s="58">
        <v>0</v>
      </c>
      <c r="V57" s="108">
        <v>0</v>
      </c>
      <c r="W57" s="65">
        <v>0</v>
      </c>
      <c r="X57" s="97">
        <v>0</v>
      </c>
      <c r="Y57" s="97">
        <v>0</v>
      </c>
      <c r="Z57" s="109">
        <v>0</v>
      </c>
      <c r="AA57" s="109">
        <v>0</v>
      </c>
      <c r="AB57" s="109">
        <v>0</v>
      </c>
      <c r="AC57" s="108">
        <v>0</v>
      </c>
      <c r="AD57" s="91">
        <v>0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3429.0249999999996</v>
      </c>
      <c r="D58" s="55">
        <v>3429.0249999999996</v>
      </c>
      <c r="E58" s="99">
        <v>0</v>
      </c>
      <c r="F58" s="100">
        <v>0</v>
      </c>
      <c r="G58" s="58">
        <v>3429.0249999999996</v>
      </c>
      <c r="H58" s="110">
        <v>0</v>
      </c>
      <c r="I58" s="57">
        <v>3429.0249999999996</v>
      </c>
      <c r="J58" s="97">
        <v>0</v>
      </c>
      <c r="K58" s="97">
        <v>1174.278</v>
      </c>
      <c r="L58" s="97">
        <v>0</v>
      </c>
      <c r="M58" s="97">
        <v>0</v>
      </c>
      <c r="N58" s="97">
        <v>0</v>
      </c>
      <c r="O58" s="97">
        <v>2254.747</v>
      </c>
      <c r="P58" s="111">
        <v>0</v>
      </c>
      <c r="Q58" s="89">
        <v>0</v>
      </c>
      <c r="R58" s="62">
        <v>0</v>
      </c>
      <c r="S58" s="99">
        <v>0</v>
      </c>
      <c r="T58" s="103">
        <v>0</v>
      </c>
      <c r="U58" s="58">
        <v>0</v>
      </c>
      <c r="V58" s="111">
        <v>0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>
        <v>0</v>
      </c>
      <c r="AD58" s="91">
        <v>0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610179.1442</v>
      </c>
      <c r="D59" s="113">
        <v>589994.1806</v>
      </c>
      <c r="E59" s="114">
        <v>0</v>
      </c>
      <c r="F59" s="111">
        <v>0</v>
      </c>
      <c r="G59" s="115">
        <v>0</v>
      </c>
      <c r="H59" s="110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1">
        <v>0</v>
      </c>
      <c r="Q59" s="89">
        <v>0</v>
      </c>
      <c r="R59" s="300">
        <v>11911.669</v>
      </c>
      <c r="S59" s="114">
        <v>0</v>
      </c>
      <c r="T59" s="115">
        <v>0</v>
      </c>
      <c r="U59" s="115">
        <v>0</v>
      </c>
      <c r="V59" s="111">
        <v>0</v>
      </c>
      <c r="W59" s="117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1">
        <v>0</v>
      </c>
      <c r="AD59" s="91">
        <v>0</v>
      </c>
      <c r="AE59" s="113">
        <v>8273.2946</v>
      </c>
      <c r="AF59" s="113">
        <v>8273.2946</v>
      </c>
      <c r="AG59" s="115">
        <v>0</v>
      </c>
      <c r="AH59" s="118">
        <v>0</v>
      </c>
      <c r="AI59" s="119">
        <v>0</v>
      </c>
    </row>
    <row r="60" spans="1:35" ht="14.25">
      <c r="A60" s="288" t="s">
        <v>84</v>
      </c>
      <c r="B60" s="54">
        <v>40</v>
      </c>
      <c r="C60" s="120">
        <v>43967.636399999996</v>
      </c>
      <c r="D60" s="121">
        <v>0</v>
      </c>
      <c r="E60" s="114">
        <v>0</v>
      </c>
      <c r="F60" s="111">
        <v>0</v>
      </c>
      <c r="G60" s="115">
        <v>0</v>
      </c>
      <c r="H60" s="110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11">
        <v>0</v>
      </c>
      <c r="Q60" s="89">
        <v>0</v>
      </c>
      <c r="R60" s="301">
        <v>0</v>
      </c>
      <c r="S60" s="114">
        <v>0</v>
      </c>
      <c r="T60" s="115">
        <v>0</v>
      </c>
      <c r="U60" s="115">
        <v>0</v>
      </c>
      <c r="V60" s="111">
        <v>0</v>
      </c>
      <c r="W60" s="117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1">
        <v>0</v>
      </c>
      <c r="AD60" s="91">
        <v>0</v>
      </c>
      <c r="AE60" s="121">
        <v>0</v>
      </c>
      <c r="AF60" s="121">
        <v>0</v>
      </c>
      <c r="AG60" s="115">
        <v>0</v>
      </c>
      <c r="AH60" s="118">
        <v>0</v>
      </c>
      <c r="AI60" s="119">
        <v>0</v>
      </c>
    </row>
    <row r="61" spans="1:35" ht="14.25">
      <c r="A61" s="288" t="s">
        <v>85</v>
      </c>
      <c r="B61" s="54">
        <v>41</v>
      </c>
      <c r="C61" s="120">
        <v>280199.982</v>
      </c>
      <c r="D61" s="121">
        <v>0</v>
      </c>
      <c r="E61" s="114">
        <v>0</v>
      </c>
      <c r="F61" s="111">
        <v>0</v>
      </c>
      <c r="G61" s="115">
        <v>0</v>
      </c>
      <c r="H61" s="110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1">
        <v>0</v>
      </c>
      <c r="Q61" s="89">
        <v>0</v>
      </c>
      <c r="R61" s="301">
        <v>0</v>
      </c>
      <c r="S61" s="114">
        <v>0</v>
      </c>
      <c r="T61" s="115">
        <v>0</v>
      </c>
      <c r="U61" s="115">
        <v>0</v>
      </c>
      <c r="V61" s="111">
        <v>0</v>
      </c>
      <c r="W61" s="117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1">
        <v>0</v>
      </c>
      <c r="AD61" s="91">
        <v>0</v>
      </c>
      <c r="AE61" s="121">
        <v>0</v>
      </c>
      <c r="AF61" s="121">
        <v>0</v>
      </c>
      <c r="AG61" s="115">
        <v>0</v>
      </c>
      <c r="AH61" s="118">
        <v>0</v>
      </c>
      <c r="AI61" s="119">
        <v>0</v>
      </c>
    </row>
    <row r="62" spans="1:35" ht="26.25" thickBot="1">
      <c r="A62" s="289" t="s">
        <v>86</v>
      </c>
      <c r="B62" s="122">
        <v>42</v>
      </c>
      <c r="C62" s="55">
        <v>1.022</v>
      </c>
      <c r="D62" s="104">
        <v>1.022</v>
      </c>
      <c r="E62" s="123">
        <v>0</v>
      </c>
      <c r="F62" s="124">
        <v>0</v>
      </c>
      <c r="G62" s="125">
        <v>0</v>
      </c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4">
        <v>0</v>
      </c>
      <c r="Q62" s="128">
        <v>0</v>
      </c>
      <c r="R62" s="129">
        <v>0</v>
      </c>
      <c r="S62" s="130">
        <v>0</v>
      </c>
      <c r="T62" s="131">
        <v>0</v>
      </c>
      <c r="U62" s="131">
        <v>0</v>
      </c>
      <c r="V62" s="132">
        <v>0</v>
      </c>
      <c r="W62" s="133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2">
        <v>0</v>
      </c>
      <c r="AD62" s="135">
        <v>0</v>
      </c>
      <c r="AE62" s="120">
        <v>0</v>
      </c>
      <c r="AF62" s="136">
        <v>0</v>
      </c>
      <c r="AG62" s="137">
        <v>0</v>
      </c>
      <c r="AH62" s="138">
        <v>0</v>
      </c>
      <c r="AI62" s="139">
        <v>0</v>
      </c>
    </row>
    <row r="63" spans="1:35" ht="15" thickBot="1">
      <c r="A63" s="290" t="s">
        <v>87</v>
      </c>
      <c r="B63" s="25">
        <v>43</v>
      </c>
      <c r="C63" s="302">
        <v>6191635.498699999</v>
      </c>
      <c r="D63" s="140">
        <v>0</v>
      </c>
      <c r="E63" s="141">
        <v>0</v>
      </c>
      <c r="F63" s="142">
        <v>0</v>
      </c>
      <c r="G63" s="143">
        <v>0</v>
      </c>
      <c r="H63" s="144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2">
        <v>0</v>
      </c>
      <c r="Q63" s="146">
        <v>0</v>
      </c>
      <c r="R63" s="303">
        <v>0</v>
      </c>
      <c r="S63" s="147">
        <v>0</v>
      </c>
      <c r="T63" s="148">
        <v>0</v>
      </c>
      <c r="U63" s="149">
        <v>0</v>
      </c>
      <c r="V63" s="148">
        <v>0</v>
      </c>
      <c r="W63" s="150">
        <v>0</v>
      </c>
      <c r="X63" s="151">
        <v>0</v>
      </c>
      <c r="Y63" s="151">
        <v>0</v>
      </c>
      <c r="Z63" s="151">
        <v>0</v>
      </c>
      <c r="AA63" s="151">
        <v>0</v>
      </c>
      <c r="AB63" s="151">
        <v>0</v>
      </c>
      <c r="AC63" s="149">
        <v>0</v>
      </c>
      <c r="AD63" s="304">
        <v>0</v>
      </c>
      <c r="AE63" s="140">
        <v>0</v>
      </c>
      <c r="AF63" s="140">
        <v>0</v>
      </c>
      <c r="AG63" s="148">
        <v>0</v>
      </c>
      <c r="AH63" s="152">
        <v>0</v>
      </c>
      <c r="AI63" s="153">
        <v>0</v>
      </c>
    </row>
    <row r="64" spans="1:35" ht="14.25">
      <c r="A64" s="291" t="s">
        <v>88</v>
      </c>
      <c r="B64" s="154">
        <v>44</v>
      </c>
      <c r="C64" s="155">
        <v>4032881.1582</v>
      </c>
      <c r="D64" s="55">
        <v>1788649.6318</v>
      </c>
      <c r="E64" s="156">
        <v>0</v>
      </c>
      <c r="F64" s="157">
        <v>1460050.8312</v>
      </c>
      <c r="G64" s="158">
        <v>328598.80059999996</v>
      </c>
      <c r="H64" s="159">
        <v>0</v>
      </c>
      <c r="I64" s="57">
        <v>328598.80059999996</v>
      </c>
      <c r="J64" s="160">
        <v>0</v>
      </c>
      <c r="K64" s="160">
        <v>26886.776</v>
      </c>
      <c r="L64" s="160">
        <v>21776.776</v>
      </c>
      <c r="M64" s="160">
        <v>70.518</v>
      </c>
      <c r="N64" s="160">
        <v>0</v>
      </c>
      <c r="O64" s="160">
        <v>301641.50659999996</v>
      </c>
      <c r="P64" s="161">
        <v>0</v>
      </c>
      <c r="Q64" s="162">
        <v>0</v>
      </c>
      <c r="R64" s="62">
        <v>1644204.3382</v>
      </c>
      <c r="S64" s="156">
        <v>0</v>
      </c>
      <c r="T64" s="163">
        <v>1416244.1512000002</v>
      </c>
      <c r="U64" s="63">
        <v>227960.187</v>
      </c>
      <c r="V64" s="115">
        <v>0</v>
      </c>
      <c r="W64" s="65">
        <v>227960.187</v>
      </c>
      <c r="X64" s="160">
        <v>7415.8</v>
      </c>
      <c r="Y64" s="160">
        <v>85871.36</v>
      </c>
      <c r="Z64" s="160">
        <v>0</v>
      </c>
      <c r="AA64" s="160">
        <v>0</v>
      </c>
      <c r="AB64" s="160">
        <v>134673.027</v>
      </c>
      <c r="AC64" s="111">
        <v>0</v>
      </c>
      <c r="AD64" s="91">
        <v>0</v>
      </c>
      <c r="AE64" s="164">
        <v>600027.1882</v>
      </c>
      <c r="AF64" s="165">
        <v>600027.1882</v>
      </c>
      <c r="AG64" s="163">
        <v>506610.51</v>
      </c>
      <c r="AH64" s="163">
        <v>0</v>
      </c>
      <c r="AI64" s="163">
        <v>0</v>
      </c>
    </row>
    <row r="65" spans="1:35" ht="14.25">
      <c r="A65" s="292" t="s">
        <v>89</v>
      </c>
      <c r="B65" s="54">
        <v>45</v>
      </c>
      <c r="C65" s="62">
        <v>1699398.2656</v>
      </c>
      <c r="D65" s="55">
        <v>983429.902</v>
      </c>
      <c r="E65" s="166">
        <v>0</v>
      </c>
      <c r="F65" s="167">
        <v>831046.1076</v>
      </c>
      <c r="G65" s="158">
        <v>152383.7944</v>
      </c>
      <c r="H65" s="115">
        <v>0</v>
      </c>
      <c r="I65" s="57">
        <v>152383.7944</v>
      </c>
      <c r="J65" s="168">
        <v>0</v>
      </c>
      <c r="K65" s="169">
        <v>5262.278</v>
      </c>
      <c r="L65" s="169">
        <v>5262.278</v>
      </c>
      <c r="M65" s="169">
        <v>70.518</v>
      </c>
      <c r="N65" s="169">
        <v>0</v>
      </c>
      <c r="O65" s="112">
        <v>147050.99839999998</v>
      </c>
      <c r="P65" s="111">
        <v>0</v>
      </c>
      <c r="Q65" s="89">
        <v>0</v>
      </c>
      <c r="R65" s="62">
        <v>667956.8476</v>
      </c>
      <c r="S65" s="166">
        <v>0</v>
      </c>
      <c r="T65" s="170">
        <v>568627.9491999999</v>
      </c>
      <c r="U65" s="63">
        <v>99328.8984</v>
      </c>
      <c r="V65" s="115">
        <v>0</v>
      </c>
      <c r="W65" s="65">
        <v>99328.8984</v>
      </c>
      <c r="X65" s="169">
        <v>7415.8</v>
      </c>
      <c r="Y65" s="169">
        <v>7083.782</v>
      </c>
      <c r="Z65" s="112">
        <v>0</v>
      </c>
      <c r="AA65" s="112">
        <v>0</v>
      </c>
      <c r="AB65" s="112">
        <v>84829.31640000001</v>
      </c>
      <c r="AC65" s="111">
        <v>0</v>
      </c>
      <c r="AD65" s="91">
        <v>0</v>
      </c>
      <c r="AE65" s="164">
        <v>48011.516</v>
      </c>
      <c r="AF65" s="113">
        <v>48011.516</v>
      </c>
      <c r="AG65" s="171">
        <v>17957.562</v>
      </c>
      <c r="AH65" s="172">
        <v>0</v>
      </c>
      <c r="AI65" s="173">
        <v>0</v>
      </c>
    </row>
    <row r="66" spans="1:35" ht="15">
      <c r="A66" s="293" t="s">
        <v>90</v>
      </c>
      <c r="B66" s="54">
        <v>46</v>
      </c>
      <c r="C66" s="62">
        <v>3857121.3127</v>
      </c>
      <c r="D66" s="55">
        <v>1668358.7338999999</v>
      </c>
      <c r="E66" s="166">
        <v>0</v>
      </c>
      <c r="F66" s="167">
        <v>1447706.4369</v>
      </c>
      <c r="G66" s="158">
        <v>220652.297</v>
      </c>
      <c r="H66" s="115">
        <v>0</v>
      </c>
      <c r="I66" s="57">
        <v>220652.297</v>
      </c>
      <c r="J66" s="169">
        <v>0</v>
      </c>
      <c r="K66" s="169">
        <v>26886.776</v>
      </c>
      <c r="L66" s="169">
        <v>21776.776</v>
      </c>
      <c r="M66" s="169">
        <v>70.518</v>
      </c>
      <c r="N66" s="169">
        <v>0</v>
      </c>
      <c r="O66" s="112">
        <v>193695.003</v>
      </c>
      <c r="P66" s="111">
        <v>0</v>
      </c>
      <c r="Q66" s="89">
        <v>0</v>
      </c>
      <c r="R66" s="62">
        <v>1588938.7686</v>
      </c>
      <c r="S66" s="166">
        <v>0</v>
      </c>
      <c r="T66" s="170">
        <v>1410822.2922</v>
      </c>
      <c r="U66" s="63">
        <v>178116.4764</v>
      </c>
      <c r="V66" s="115">
        <v>0</v>
      </c>
      <c r="W66" s="65">
        <v>178116.4764</v>
      </c>
      <c r="X66" s="169">
        <v>7415.8</v>
      </c>
      <c r="Y66" s="169">
        <v>85871.36</v>
      </c>
      <c r="Z66" s="112">
        <v>0</v>
      </c>
      <c r="AA66" s="112">
        <v>0</v>
      </c>
      <c r="AB66" s="112">
        <v>84829.31640000001</v>
      </c>
      <c r="AC66" s="111">
        <v>0</v>
      </c>
      <c r="AD66" s="91">
        <v>0</v>
      </c>
      <c r="AE66" s="164">
        <v>599823.8102</v>
      </c>
      <c r="AF66" s="174">
        <v>599823.8102</v>
      </c>
      <c r="AG66" s="175">
        <v>506407.132</v>
      </c>
      <c r="AH66" s="176">
        <v>0</v>
      </c>
      <c r="AI66" s="177">
        <v>0</v>
      </c>
    </row>
    <row r="67" spans="1:35" ht="15">
      <c r="A67" s="293" t="s">
        <v>91</v>
      </c>
      <c r="B67" s="54">
        <v>47</v>
      </c>
      <c r="C67" s="62">
        <v>175759.84550000002</v>
      </c>
      <c r="D67" s="55">
        <v>120290.8979</v>
      </c>
      <c r="E67" s="166">
        <v>0</v>
      </c>
      <c r="F67" s="167">
        <v>12344.3943</v>
      </c>
      <c r="G67" s="158">
        <v>107946.5036</v>
      </c>
      <c r="H67" s="159">
        <v>0</v>
      </c>
      <c r="I67" s="57">
        <v>107946.5036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107946.5036</v>
      </c>
      <c r="P67" s="161">
        <v>0</v>
      </c>
      <c r="Q67" s="162">
        <v>0</v>
      </c>
      <c r="R67" s="62">
        <v>55265.5696</v>
      </c>
      <c r="S67" s="166">
        <v>0</v>
      </c>
      <c r="T67" s="170">
        <v>5421.859</v>
      </c>
      <c r="U67" s="63">
        <v>49843.7106</v>
      </c>
      <c r="V67" s="115">
        <v>0</v>
      </c>
      <c r="W67" s="65">
        <v>49843.7106</v>
      </c>
      <c r="X67" s="169">
        <v>0</v>
      </c>
      <c r="Y67" s="169">
        <v>0</v>
      </c>
      <c r="Z67" s="112">
        <v>0</v>
      </c>
      <c r="AA67" s="112">
        <v>0</v>
      </c>
      <c r="AB67" s="112">
        <v>49843.7106</v>
      </c>
      <c r="AC67" s="111">
        <v>0</v>
      </c>
      <c r="AD67" s="91">
        <v>0</v>
      </c>
      <c r="AE67" s="164">
        <v>203.378</v>
      </c>
      <c r="AF67" s="179">
        <v>203.378</v>
      </c>
      <c r="AG67" s="96">
        <v>203.378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810846.666</v>
      </c>
      <c r="D68" s="104">
        <v>224883.988</v>
      </c>
      <c r="E68" s="181">
        <v>0</v>
      </c>
      <c r="F68" s="182">
        <v>0</v>
      </c>
      <c r="G68" s="183">
        <v>0</v>
      </c>
      <c r="H68" s="159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5">
        <v>0</v>
      </c>
      <c r="P68" s="161">
        <v>0</v>
      </c>
      <c r="Q68" s="162">
        <v>0</v>
      </c>
      <c r="R68" s="186">
        <v>585962.678</v>
      </c>
      <c r="S68" s="114">
        <v>0</v>
      </c>
      <c r="T68" s="115">
        <v>0</v>
      </c>
      <c r="U68" s="111">
        <v>0</v>
      </c>
      <c r="V68" s="115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1">
        <v>0</v>
      </c>
      <c r="AD68" s="91">
        <v>0</v>
      </c>
      <c r="AE68" s="104">
        <v>0</v>
      </c>
      <c r="AF68" s="104">
        <v>0</v>
      </c>
      <c r="AG68" s="187">
        <v>0</v>
      </c>
      <c r="AH68" s="188">
        <v>0</v>
      </c>
      <c r="AI68" s="189">
        <v>0</v>
      </c>
    </row>
    <row r="69" spans="1:35" ht="14.25">
      <c r="A69" s="292" t="s">
        <v>89</v>
      </c>
      <c r="B69" s="54">
        <v>49</v>
      </c>
      <c r="C69" s="62">
        <v>36742.814</v>
      </c>
      <c r="D69" s="104">
        <v>36742.814</v>
      </c>
      <c r="E69" s="181">
        <v>0</v>
      </c>
      <c r="F69" s="182">
        <v>0</v>
      </c>
      <c r="G69" s="183">
        <v>0</v>
      </c>
      <c r="H69" s="159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5">
        <v>0</v>
      </c>
      <c r="P69" s="161">
        <v>0</v>
      </c>
      <c r="Q69" s="162">
        <v>0</v>
      </c>
      <c r="R69" s="186">
        <v>0</v>
      </c>
      <c r="S69" s="114">
        <v>0</v>
      </c>
      <c r="T69" s="115">
        <v>0</v>
      </c>
      <c r="U69" s="111">
        <v>0</v>
      </c>
      <c r="V69" s="115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1">
        <v>0</v>
      </c>
      <c r="AD69" s="91">
        <v>0</v>
      </c>
      <c r="AE69" s="104">
        <v>0</v>
      </c>
      <c r="AF69" s="104">
        <v>0</v>
      </c>
      <c r="AG69" s="187">
        <v>0</v>
      </c>
      <c r="AH69" s="188">
        <v>0</v>
      </c>
      <c r="AI69" s="189">
        <v>0</v>
      </c>
    </row>
    <row r="70" spans="1:35" ht="14.25">
      <c r="A70" s="294" t="s">
        <v>93</v>
      </c>
      <c r="B70" s="54">
        <v>50</v>
      </c>
      <c r="C70" s="186">
        <v>1031487.0353999999</v>
      </c>
      <c r="D70" s="305">
        <v>0</v>
      </c>
      <c r="E70" s="181">
        <v>0</v>
      </c>
      <c r="F70" s="182">
        <v>0</v>
      </c>
      <c r="G70" s="183">
        <v>0</v>
      </c>
      <c r="H70" s="159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5">
        <v>0</v>
      </c>
      <c r="P70" s="161">
        <v>0</v>
      </c>
      <c r="Q70" s="162">
        <v>0</v>
      </c>
      <c r="R70" s="306">
        <v>0</v>
      </c>
      <c r="S70" s="114">
        <v>0</v>
      </c>
      <c r="T70" s="115">
        <v>0</v>
      </c>
      <c r="U70" s="111">
        <v>0</v>
      </c>
      <c r="V70" s="115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1">
        <v>0</v>
      </c>
      <c r="AD70" s="91">
        <v>0</v>
      </c>
      <c r="AE70" s="121">
        <v>0</v>
      </c>
      <c r="AF70" s="121">
        <v>0</v>
      </c>
      <c r="AG70" s="115">
        <v>0</v>
      </c>
      <c r="AH70" s="118">
        <v>0</v>
      </c>
      <c r="AI70" s="189">
        <v>0</v>
      </c>
    </row>
    <row r="71" spans="1:35" ht="14.25">
      <c r="A71" s="292" t="s">
        <v>94</v>
      </c>
      <c r="B71" s="54">
        <v>51</v>
      </c>
      <c r="C71" s="186">
        <v>292829.8281</v>
      </c>
      <c r="D71" s="305">
        <v>0</v>
      </c>
      <c r="E71" s="181">
        <v>0</v>
      </c>
      <c r="F71" s="182">
        <v>0</v>
      </c>
      <c r="G71" s="183">
        <v>0</v>
      </c>
      <c r="H71" s="159">
        <v>0</v>
      </c>
      <c r="I71" s="182">
        <v>0</v>
      </c>
      <c r="J71" s="185">
        <v>0</v>
      </c>
      <c r="K71" s="184">
        <v>0</v>
      </c>
      <c r="L71" s="184">
        <v>0</v>
      </c>
      <c r="M71" s="184">
        <v>0</v>
      </c>
      <c r="N71" s="184">
        <v>0</v>
      </c>
      <c r="O71" s="184">
        <v>0</v>
      </c>
      <c r="P71" s="182">
        <v>0</v>
      </c>
      <c r="Q71" s="162">
        <v>0</v>
      </c>
      <c r="R71" s="306">
        <v>0</v>
      </c>
      <c r="S71" s="114">
        <v>0</v>
      </c>
      <c r="T71" s="115">
        <v>0</v>
      </c>
      <c r="U71" s="111">
        <v>0</v>
      </c>
      <c r="V71" s="115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1">
        <v>0</v>
      </c>
      <c r="AD71" s="91">
        <v>0</v>
      </c>
      <c r="AE71" s="121">
        <v>0</v>
      </c>
      <c r="AF71" s="121">
        <v>0</v>
      </c>
      <c r="AG71" s="115">
        <v>0</v>
      </c>
      <c r="AH71" s="118">
        <v>0</v>
      </c>
      <c r="AI71" s="189">
        <v>0</v>
      </c>
    </row>
    <row r="72" spans="1:35" ht="14.25">
      <c r="A72" s="292" t="s">
        <v>95</v>
      </c>
      <c r="B72" s="54">
        <v>52</v>
      </c>
      <c r="C72" s="62">
        <v>147582.5423</v>
      </c>
      <c r="D72" s="307">
        <v>100499.2549</v>
      </c>
      <c r="E72" s="181">
        <v>0</v>
      </c>
      <c r="F72" s="182">
        <v>0</v>
      </c>
      <c r="G72" s="183">
        <v>0</v>
      </c>
      <c r="H72" s="159">
        <v>0</v>
      </c>
      <c r="I72" s="182">
        <v>0</v>
      </c>
      <c r="J72" s="185">
        <v>0</v>
      </c>
      <c r="K72" s="184">
        <v>0</v>
      </c>
      <c r="L72" s="184">
        <v>0</v>
      </c>
      <c r="M72" s="184">
        <v>0</v>
      </c>
      <c r="N72" s="184">
        <v>0</v>
      </c>
      <c r="O72" s="184">
        <v>0</v>
      </c>
      <c r="P72" s="182">
        <v>0</v>
      </c>
      <c r="Q72" s="162">
        <v>0</v>
      </c>
      <c r="R72" s="300">
        <v>19938.9674</v>
      </c>
      <c r="S72" s="114">
        <v>0</v>
      </c>
      <c r="T72" s="115">
        <v>0</v>
      </c>
      <c r="U72" s="111">
        <v>0</v>
      </c>
      <c r="V72" s="115">
        <v>0</v>
      </c>
      <c r="W72" s="116">
        <v>0</v>
      </c>
      <c r="X72" s="116">
        <v>0</v>
      </c>
      <c r="Y72" s="116">
        <v>0</v>
      </c>
      <c r="Z72" s="116">
        <v>0</v>
      </c>
      <c r="AA72" s="116">
        <v>0</v>
      </c>
      <c r="AB72" s="116">
        <v>0</v>
      </c>
      <c r="AC72" s="111">
        <v>0</v>
      </c>
      <c r="AD72" s="91">
        <v>0</v>
      </c>
      <c r="AE72" s="113">
        <v>27144.32</v>
      </c>
      <c r="AF72" s="113">
        <v>27144.32</v>
      </c>
      <c r="AG72" s="115">
        <v>0</v>
      </c>
      <c r="AH72" s="118">
        <v>0</v>
      </c>
      <c r="AI72" s="189">
        <v>0</v>
      </c>
    </row>
    <row r="73" spans="1:35" ht="14.25">
      <c r="A73" s="292" t="s">
        <v>96</v>
      </c>
      <c r="B73" s="54">
        <v>53</v>
      </c>
      <c r="C73" s="62">
        <v>14350.323</v>
      </c>
      <c r="D73" s="307">
        <v>7839.161</v>
      </c>
      <c r="E73" s="181">
        <v>0</v>
      </c>
      <c r="F73" s="182">
        <v>0</v>
      </c>
      <c r="G73" s="183">
        <v>0</v>
      </c>
      <c r="H73" s="159">
        <v>0</v>
      </c>
      <c r="I73" s="182">
        <v>0</v>
      </c>
      <c r="J73" s="185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2">
        <v>0</v>
      </c>
      <c r="Q73" s="162">
        <v>0</v>
      </c>
      <c r="R73" s="300">
        <v>6511.162</v>
      </c>
      <c r="S73" s="114">
        <v>0</v>
      </c>
      <c r="T73" s="115">
        <v>0</v>
      </c>
      <c r="U73" s="111">
        <v>0</v>
      </c>
      <c r="V73" s="115">
        <v>0</v>
      </c>
      <c r="W73" s="116"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0</v>
      </c>
      <c r="AC73" s="111">
        <v>0</v>
      </c>
      <c r="AD73" s="91">
        <v>0</v>
      </c>
      <c r="AE73" s="113">
        <v>0</v>
      </c>
      <c r="AF73" s="113">
        <v>0</v>
      </c>
      <c r="AG73" s="115">
        <v>0</v>
      </c>
      <c r="AH73" s="118">
        <v>0</v>
      </c>
      <c r="AI73" s="189">
        <v>0</v>
      </c>
    </row>
    <row r="74" spans="1:35" ht="14.25">
      <c r="A74" s="281" t="s">
        <v>97</v>
      </c>
      <c r="B74" s="54">
        <v>54</v>
      </c>
      <c r="C74" s="62">
        <v>312972.4111</v>
      </c>
      <c r="D74" s="113">
        <v>302672.6309</v>
      </c>
      <c r="E74" s="114">
        <v>0</v>
      </c>
      <c r="F74" s="111">
        <v>0</v>
      </c>
      <c r="G74" s="118">
        <v>0</v>
      </c>
      <c r="H74" s="115">
        <v>0</v>
      </c>
      <c r="I74" s="111">
        <v>0</v>
      </c>
      <c r="J74" s="190">
        <v>0</v>
      </c>
      <c r="K74" s="190">
        <v>0</v>
      </c>
      <c r="L74" s="190">
        <v>0</v>
      </c>
      <c r="M74" s="190">
        <v>0</v>
      </c>
      <c r="N74" s="116">
        <v>0</v>
      </c>
      <c r="O74" s="116">
        <v>0</v>
      </c>
      <c r="P74" s="111">
        <v>0</v>
      </c>
      <c r="Q74" s="89">
        <v>0</v>
      </c>
      <c r="R74" s="300">
        <v>5150.0107</v>
      </c>
      <c r="S74" s="114">
        <v>0</v>
      </c>
      <c r="T74" s="115">
        <v>0</v>
      </c>
      <c r="U74" s="111">
        <v>0</v>
      </c>
      <c r="V74" s="115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0</v>
      </c>
      <c r="AC74" s="111">
        <v>0</v>
      </c>
      <c r="AD74" s="91">
        <v>0</v>
      </c>
      <c r="AE74" s="113">
        <v>5149.769499999999</v>
      </c>
      <c r="AF74" s="113">
        <v>5149.769499999999</v>
      </c>
      <c r="AG74" s="115">
        <v>0</v>
      </c>
      <c r="AH74" s="118">
        <v>0</v>
      </c>
      <c r="AI74" s="119">
        <v>0</v>
      </c>
    </row>
    <row r="75" spans="1:35" s="196" customFormat="1" ht="25.5">
      <c r="A75" s="288" t="s">
        <v>98</v>
      </c>
      <c r="B75" s="54">
        <v>55</v>
      </c>
      <c r="C75" s="186">
        <v>18465.039</v>
      </c>
      <c r="D75" s="191">
        <v>0</v>
      </c>
      <c r="E75" s="130">
        <v>0</v>
      </c>
      <c r="F75" s="132">
        <v>0</v>
      </c>
      <c r="G75" s="192">
        <v>0</v>
      </c>
      <c r="H75" s="131">
        <v>0</v>
      </c>
      <c r="I75" s="132">
        <v>0</v>
      </c>
      <c r="J75" s="193">
        <v>0</v>
      </c>
      <c r="K75" s="193">
        <v>0</v>
      </c>
      <c r="L75" s="193">
        <v>0</v>
      </c>
      <c r="M75" s="193">
        <v>0</v>
      </c>
      <c r="N75" s="134">
        <v>0</v>
      </c>
      <c r="O75" s="134">
        <v>0</v>
      </c>
      <c r="P75" s="132">
        <v>0</v>
      </c>
      <c r="Q75" s="194">
        <v>0</v>
      </c>
      <c r="R75" s="308">
        <v>0</v>
      </c>
      <c r="S75" s="130">
        <v>0</v>
      </c>
      <c r="T75" s="131">
        <v>0</v>
      </c>
      <c r="U75" s="132">
        <v>0</v>
      </c>
      <c r="V75" s="131">
        <v>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2">
        <v>0</v>
      </c>
      <c r="AD75" s="135">
        <v>0</v>
      </c>
      <c r="AE75" s="191">
        <v>0</v>
      </c>
      <c r="AF75" s="191">
        <v>0</v>
      </c>
      <c r="AG75" s="131">
        <v>0</v>
      </c>
      <c r="AH75" s="192">
        <v>0</v>
      </c>
      <c r="AI75" s="195">
        <v>0</v>
      </c>
    </row>
    <row r="76" spans="1:35" ht="25.5">
      <c r="A76" s="288" t="s">
        <v>99</v>
      </c>
      <c r="B76" s="54">
        <v>56</v>
      </c>
      <c r="C76" s="186">
        <v>1786.846</v>
      </c>
      <c r="D76" s="191">
        <v>0</v>
      </c>
      <c r="E76" s="130">
        <v>0</v>
      </c>
      <c r="F76" s="132">
        <v>0</v>
      </c>
      <c r="G76" s="192">
        <v>0</v>
      </c>
      <c r="H76" s="131">
        <v>0</v>
      </c>
      <c r="I76" s="132">
        <v>0</v>
      </c>
      <c r="J76" s="193">
        <v>0</v>
      </c>
      <c r="K76" s="193">
        <v>0</v>
      </c>
      <c r="L76" s="193">
        <v>0</v>
      </c>
      <c r="M76" s="193">
        <v>0</v>
      </c>
      <c r="N76" s="134">
        <v>0</v>
      </c>
      <c r="O76" s="134">
        <v>0</v>
      </c>
      <c r="P76" s="132">
        <v>0</v>
      </c>
      <c r="Q76" s="194">
        <v>0</v>
      </c>
      <c r="R76" s="308">
        <v>0</v>
      </c>
      <c r="S76" s="130">
        <v>0</v>
      </c>
      <c r="T76" s="131">
        <v>0</v>
      </c>
      <c r="U76" s="132">
        <v>0</v>
      </c>
      <c r="V76" s="131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0</v>
      </c>
      <c r="AC76" s="132">
        <v>0</v>
      </c>
      <c r="AD76" s="135">
        <v>0</v>
      </c>
      <c r="AE76" s="191">
        <v>0</v>
      </c>
      <c r="AF76" s="191">
        <v>0</v>
      </c>
      <c r="AG76" s="131">
        <v>0</v>
      </c>
      <c r="AH76" s="192">
        <v>0</v>
      </c>
      <c r="AI76" s="195">
        <v>0</v>
      </c>
    </row>
    <row r="77" spans="1:35" ht="26.25" thickBot="1">
      <c r="A77" s="295" t="s">
        <v>100</v>
      </c>
      <c r="B77" s="197">
        <v>57</v>
      </c>
      <c r="C77" s="198">
        <v>3448.228</v>
      </c>
      <c r="D77" s="136">
        <v>3448.228</v>
      </c>
      <c r="E77" s="123">
        <v>0</v>
      </c>
      <c r="F77" s="124">
        <v>0</v>
      </c>
      <c r="G77" s="199">
        <v>0</v>
      </c>
      <c r="H77" s="125">
        <v>0</v>
      </c>
      <c r="I77" s="124">
        <v>0</v>
      </c>
      <c r="J77" s="200">
        <v>0</v>
      </c>
      <c r="K77" s="200">
        <v>0</v>
      </c>
      <c r="L77" s="200">
        <v>0</v>
      </c>
      <c r="M77" s="200">
        <v>0</v>
      </c>
      <c r="N77" s="127">
        <v>0</v>
      </c>
      <c r="O77" s="127">
        <v>0</v>
      </c>
      <c r="P77" s="124">
        <v>0</v>
      </c>
      <c r="Q77" s="128">
        <v>0</v>
      </c>
      <c r="R77" s="309">
        <v>0</v>
      </c>
      <c r="S77" s="123">
        <v>0</v>
      </c>
      <c r="T77" s="125">
        <v>0</v>
      </c>
      <c r="U77" s="124">
        <v>0</v>
      </c>
      <c r="V77" s="125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4">
        <v>0</v>
      </c>
      <c r="AD77" s="201">
        <v>0</v>
      </c>
      <c r="AE77" s="136">
        <v>0</v>
      </c>
      <c r="AF77" s="136">
        <v>0</v>
      </c>
      <c r="AG77" s="137">
        <v>0</v>
      </c>
      <c r="AH77" s="138">
        <v>0</v>
      </c>
      <c r="AI77" s="139">
        <v>0</v>
      </c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2017-09-21T07:32:19Z</dcterms:modified>
  <cp:category/>
  <cp:version/>
  <cp:contentType/>
  <cp:contentStatus/>
</cp:coreProperties>
</file>