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<sst xmlns="http://schemas.openxmlformats.org/spreadsheetml/2006/main" count="794" uniqueCount="114">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</sst>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0">
      <selection activeCell="K38" sqref="K38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60" t="s">
        <v>1</v>
      </c>
      <c r="O2" s="360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61" t="s">
        <v>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44104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62"/>
      <c r="S6" s="362"/>
      <c r="T6" s="362"/>
      <c r="U6" s="362"/>
      <c r="V6" s="362"/>
      <c r="W6" s="362"/>
      <c r="X6" s="362"/>
      <c r="Y6" s="362"/>
      <c r="Z6" s="362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5"/>
      <c r="AA9" s="366"/>
      <c r="AB9" s="366"/>
      <c r="AC9" s="366"/>
      <c r="AD9" s="366"/>
    </row>
    <row r="10" spans="1:35" ht="14.25" customHeight="1" thickBot="1">
      <c r="A10" s="24"/>
      <c r="B10" s="25"/>
      <c r="C10" s="26"/>
      <c r="D10" s="341" t="s">
        <v>3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41" t="s">
        <v>4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5" t="s">
        <v>5</v>
      </c>
      <c r="AF10" s="346"/>
      <c r="AG10" s="346"/>
      <c r="AH10" s="346"/>
      <c r="AI10" s="347"/>
    </row>
    <row r="11" spans="1:35" ht="15" customHeight="1">
      <c r="A11" s="27"/>
      <c r="B11" s="28"/>
      <c r="C11" s="29"/>
      <c r="D11" s="30"/>
      <c r="E11" s="348" t="s">
        <v>6</v>
      </c>
      <c r="F11" s="349"/>
      <c r="G11" s="350" t="s">
        <v>7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2"/>
      <c r="R11" s="31"/>
      <c r="S11" s="348" t="s">
        <v>6</v>
      </c>
      <c r="T11" s="349"/>
      <c r="U11" s="353" t="s">
        <v>7</v>
      </c>
      <c r="V11" s="354"/>
      <c r="W11" s="354"/>
      <c r="X11" s="354"/>
      <c r="Y11" s="354"/>
      <c r="Z11" s="354"/>
      <c r="AA11" s="354"/>
      <c r="AB11" s="354"/>
      <c r="AC11" s="354"/>
      <c r="AD11" s="355"/>
      <c r="AE11" s="32"/>
      <c r="AF11" s="356" t="s">
        <v>8</v>
      </c>
      <c r="AG11" s="357"/>
      <c r="AH11" s="358" t="s">
        <v>9</v>
      </c>
      <c r="AI11" s="359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3" t="s">
        <v>10</v>
      </c>
      <c r="J12" s="334"/>
      <c r="K12" s="334"/>
      <c r="L12" s="334"/>
      <c r="M12" s="334"/>
      <c r="N12" s="334"/>
      <c r="O12" s="334"/>
      <c r="P12" s="334"/>
      <c r="Q12" s="335"/>
      <c r="R12" s="37"/>
      <c r="S12" s="33"/>
      <c r="T12" s="38"/>
      <c r="U12" s="39"/>
      <c r="V12" s="36"/>
      <c r="W12" s="333" t="s">
        <v>10</v>
      </c>
      <c r="X12" s="336"/>
      <c r="Y12" s="337"/>
      <c r="Z12" s="337"/>
      <c r="AA12" s="337"/>
      <c r="AB12" s="337"/>
      <c r="AC12" s="337"/>
      <c r="AD12" s="338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9" t="s">
        <v>13</v>
      </c>
      <c r="L13" s="340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6962999.029700002</v>
      </c>
      <c r="D21" s="120" t="s">
        <v>113</v>
      </c>
      <c r="E21" s="121" t="s">
        <v>113</v>
      </c>
      <c r="F21" s="122" t="s">
        <v>113</v>
      </c>
      <c r="G21" s="123" t="s">
        <v>113</v>
      </c>
      <c r="H21" s="124" t="s">
        <v>113</v>
      </c>
      <c r="I21" s="125" t="s">
        <v>113</v>
      </c>
      <c r="J21" s="125" t="s">
        <v>113</v>
      </c>
      <c r="K21" s="125" t="s">
        <v>113</v>
      </c>
      <c r="L21" s="125" t="s">
        <v>113</v>
      </c>
      <c r="M21" s="125" t="s">
        <v>113</v>
      </c>
      <c r="N21" s="125" t="s">
        <v>113</v>
      </c>
      <c r="O21" s="125" t="s">
        <v>113</v>
      </c>
      <c r="P21" s="122" t="s">
        <v>113</v>
      </c>
      <c r="Q21" s="126" t="s">
        <v>113</v>
      </c>
      <c r="R21" s="127" t="s">
        <v>113</v>
      </c>
      <c r="S21" s="121" t="s">
        <v>113</v>
      </c>
      <c r="T21" s="123" t="s">
        <v>113</v>
      </c>
      <c r="U21" s="123" t="s">
        <v>113</v>
      </c>
      <c r="V21" s="124" t="s">
        <v>113</v>
      </c>
      <c r="W21" s="122" t="s">
        <v>113</v>
      </c>
      <c r="X21" s="128" t="s">
        <v>113</v>
      </c>
      <c r="Y21" s="125" t="s">
        <v>113</v>
      </c>
      <c r="Z21" s="125" t="s">
        <v>113</v>
      </c>
      <c r="AA21" s="125" t="s">
        <v>113</v>
      </c>
      <c r="AB21" s="125" t="s">
        <v>113</v>
      </c>
      <c r="AC21" s="122" t="s">
        <v>113</v>
      </c>
      <c r="AD21" s="129" t="s">
        <v>113</v>
      </c>
      <c r="AE21" s="120" t="s">
        <v>113</v>
      </c>
      <c r="AF21" s="120" t="s">
        <v>113</v>
      </c>
      <c r="AG21" s="123" t="s">
        <v>113</v>
      </c>
      <c r="AH21" s="130" t="s">
        <v>113</v>
      </c>
      <c r="AI21" s="131" t="s">
        <v>113</v>
      </c>
    </row>
    <row r="22" spans="1:35" ht="14.25">
      <c r="A22" s="132" t="s">
        <v>63</v>
      </c>
      <c r="B22" s="133">
        <v>2</v>
      </c>
      <c r="C22" s="134">
        <v>236.0036</v>
      </c>
      <c r="D22" s="135" t="s">
        <v>113</v>
      </c>
      <c r="E22" s="136" t="s">
        <v>113</v>
      </c>
      <c r="F22" s="137" t="s">
        <v>113</v>
      </c>
      <c r="G22" s="138" t="s">
        <v>113</v>
      </c>
      <c r="H22" s="139" t="s">
        <v>113</v>
      </c>
      <c r="I22" s="140" t="s">
        <v>113</v>
      </c>
      <c r="J22" s="140" t="s">
        <v>113</v>
      </c>
      <c r="K22" s="140" t="s">
        <v>113</v>
      </c>
      <c r="L22" s="140" t="s">
        <v>113</v>
      </c>
      <c r="M22" s="140" t="s">
        <v>113</v>
      </c>
      <c r="N22" s="140" t="s">
        <v>113</v>
      </c>
      <c r="O22" s="140" t="s">
        <v>113</v>
      </c>
      <c r="P22" s="137" t="s">
        <v>113</v>
      </c>
      <c r="Q22" s="141" t="s">
        <v>113</v>
      </c>
      <c r="R22" s="142" t="s">
        <v>113</v>
      </c>
      <c r="S22" s="143" t="s">
        <v>113</v>
      </c>
      <c r="T22" s="144" t="s">
        <v>113</v>
      </c>
      <c r="U22" s="144" t="s">
        <v>113</v>
      </c>
      <c r="V22" s="145" t="s">
        <v>113</v>
      </c>
      <c r="W22" s="146" t="s">
        <v>113</v>
      </c>
      <c r="X22" s="147" t="s">
        <v>113</v>
      </c>
      <c r="Y22" s="147" t="s">
        <v>113</v>
      </c>
      <c r="Z22" s="147" t="s">
        <v>113</v>
      </c>
      <c r="AA22" s="147" t="s">
        <v>113</v>
      </c>
      <c r="AB22" s="147" t="s">
        <v>113</v>
      </c>
      <c r="AC22" s="145" t="s">
        <v>113</v>
      </c>
      <c r="AD22" s="148" t="s">
        <v>113</v>
      </c>
      <c r="AE22" s="135" t="s">
        <v>113</v>
      </c>
      <c r="AF22" s="149" t="s">
        <v>113</v>
      </c>
      <c r="AG22" s="138" t="s">
        <v>113</v>
      </c>
      <c r="AH22" s="150" t="s">
        <v>113</v>
      </c>
      <c r="AI22" s="151" t="s">
        <v>113</v>
      </c>
    </row>
    <row r="23" spans="1:35" ht="14.25">
      <c r="A23" s="152" t="s">
        <v>64</v>
      </c>
      <c r="B23" s="153">
        <v>3</v>
      </c>
      <c r="C23" s="154">
        <v>6222551.457899999</v>
      </c>
      <c r="D23" s="154">
        <v>5056989.7245</v>
      </c>
      <c r="E23" s="155">
        <v>1.0318</v>
      </c>
      <c r="F23" s="156">
        <v>69079.41389999999</v>
      </c>
      <c r="G23" s="157">
        <v>4987909.2788</v>
      </c>
      <c r="H23" s="158">
        <v>165769.267</v>
      </c>
      <c r="I23" s="156">
        <v>4822140.0118</v>
      </c>
      <c r="J23" s="159">
        <v>0</v>
      </c>
      <c r="K23" s="159">
        <v>65171.6562</v>
      </c>
      <c r="L23" s="159">
        <v>5099.0646</v>
      </c>
      <c r="M23" s="159">
        <v>19.3382</v>
      </c>
      <c r="N23" s="159">
        <v>0</v>
      </c>
      <c r="O23" s="159">
        <v>3783453.9944</v>
      </c>
      <c r="P23" s="159">
        <v>973118.437</v>
      </c>
      <c r="Q23" s="160">
        <v>376.586</v>
      </c>
      <c r="R23" s="161">
        <v>32736.249</v>
      </c>
      <c r="S23" s="155">
        <v>0</v>
      </c>
      <c r="T23" s="162">
        <v>576.0748</v>
      </c>
      <c r="U23" s="157">
        <v>32160.1742</v>
      </c>
      <c r="V23" s="163">
        <v>0</v>
      </c>
      <c r="W23" s="164">
        <v>32160.1742</v>
      </c>
      <c r="X23" s="159">
        <v>0</v>
      </c>
      <c r="Y23" s="159">
        <v>0</v>
      </c>
      <c r="Z23" s="159">
        <v>0</v>
      </c>
      <c r="AA23" s="159">
        <v>0</v>
      </c>
      <c r="AB23" s="159">
        <v>32160.1742</v>
      </c>
      <c r="AC23" s="159">
        <v>0</v>
      </c>
      <c r="AD23" s="159">
        <v>0</v>
      </c>
      <c r="AE23" s="154">
        <v>1132825.4844</v>
      </c>
      <c r="AF23" s="154">
        <v>74300.8326</v>
      </c>
      <c r="AG23" s="157">
        <v>65792.0334</v>
      </c>
      <c r="AH23" s="157">
        <v>1058524.6518</v>
      </c>
      <c r="AI23" s="165">
        <v>0</v>
      </c>
    </row>
    <row r="24" spans="1:35" ht="14.25">
      <c r="A24" s="166" t="s">
        <v>65</v>
      </c>
      <c r="B24" s="153">
        <v>4</v>
      </c>
      <c r="C24" s="154">
        <v>2122553.7074</v>
      </c>
      <c r="D24" s="154">
        <v>2122553.7074</v>
      </c>
      <c r="E24" s="167">
        <v>0</v>
      </c>
      <c r="F24" s="163">
        <v>35.623</v>
      </c>
      <c r="G24" s="157">
        <v>2122518.0844</v>
      </c>
      <c r="H24" s="158">
        <v>1943.998</v>
      </c>
      <c r="I24" s="156">
        <v>2120574.0864</v>
      </c>
      <c r="J24" s="159">
        <v>0</v>
      </c>
      <c r="K24" s="159">
        <v>45703.2912</v>
      </c>
      <c r="L24" s="159">
        <v>80.4062</v>
      </c>
      <c r="M24" s="159">
        <v>0</v>
      </c>
      <c r="N24" s="159">
        <v>0</v>
      </c>
      <c r="O24" s="159">
        <v>1830695.4862</v>
      </c>
      <c r="P24" s="159">
        <v>244000.2474</v>
      </c>
      <c r="Q24" s="160">
        <v>175.0616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2122553.7074</v>
      </c>
      <c r="D25" s="154">
        <v>2122553.7074</v>
      </c>
      <c r="E25" s="167">
        <v>0</v>
      </c>
      <c r="F25" s="163">
        <v>35.623</v>
      </c>
      <c r="G25" s="157">
        <v>2122518.0844</v>
      </c>
      <c r="H25" s="158">
        <v>1943.998</v>
      </c>
      <c r="I25" s="156">
        <v>2120574.0864</v>
      </c>
      <c r="J25" s="159">
        <v>0</v>
      </c>
      <c r="K25" s="159">
        <v>45703.2912</v>
      </c>
      <c r="L25" s="159">
        <v>80.4062</v>
      </c>
      <c r="M25" s="159">
        <v>0</v>
      </c>
      <c r="N25" s="159">
        <v>0</v>
      </c>
      <c r="O25" s="159">
        <v>1830695.4862</v>
      </c>
      <c r="P25" s="159">
        <v>244000.2474</v>
      </c>
      <c r="Q25" s="160">
        <v>175.0616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509746.8096</v>
      </c>
      <c r="D26" s="154">
        <v>509746.8096</v>
      </c>
      <c r="E26" s="176">
        <v>0</v>
      </c>
      <c r="F26" s="177">
        <v>0</v>
      </c>
      <c r="G26" s="157">
        <v>509746.8096</v>
      </c>
      <c r="H26" s="178">
        <v>465.1346000000001</v>
      </c>
      <c r="I26" s="156">
        <v>509281.675</v>
      </c>
      <c r="J26" s="179">
        <v>0</v>
      </c>
      <c r="K26" s="179">
        <v>13613.075</v>
      </c>
      <c r="L26" s="179">
        <v>0</v>
      </c>
      <c r="M26" s="179">
        <v>0</v>
      </c>
      <c r="N26" s="179">
        <v>0</v>
      </c>
      <c r="O26" s="179">
        <v>430196.5794</v>
      </c>
      <c r="P26" s="177">
        <v>65472.0206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1255767.7468</v>
      </c>
      <c r="D27" s="154">
        <v>1255767.7468</v>
      </c>
      <c r="E27" s="176">
        <v>0</v>
      </c>
      <c r="F27" s="177">
        <v>35.623</v>
      </c>
      <c r="G27" s="157">
        <v>1255732.1238</v>
      </c>
      <c r="H27" s="178">
        <v>1425.9378</v>
      </c>
      <c r="I27" s="156">
        <v>1254306.186</v>
      </c>
      <c r="J27" s="179">
        <v>0</v>
      </c>
      <c r="K27" s="179">
        <v>24667.4008</v>
      </c>
      <c r="L27" s="179">
        <v>80.4062</v>
      </c>
      <c r="M27" s="179">
        <v>0</v>
      </c>
      <c r="N27" s="179">
        <v>0</v>
      </c>
      <c r="O27" s="179">
        <v>1066223.8706</v>
      </c>
      <c r="P27" s="177">
        <v>163259.1912</v>
      </c>
      <c r="Q27" s="180">
        <v>155.7234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357039.151</v>
      </c>
      <c r="D28" s="154">
        <v>357039.151</v>
      </c>
      <c r="E28" s="176">
        <v>0</v>
      </c>
      <c r="F28" s="177">
        <v>0</v>
      </c>
      <c r="G28" s="157">
        <v>357039.151</v>
      </c>
      <c r="H28" s="178">
        <v>52.9256</v>
      </c>
      <c r="I28" s="156">
        <v>356986.2254</v>
      </c>
      <c r="J28" s="179">
        <v>0</v>
      </c>
      <c r="K28" s="179">
        <v>7422.8154</v>
      </c>
      <c r="L28" s="179">
        <v>0</v>
      </c>
      <c r="M28" s="179">
        <v>0</v>
      </c>
      <c r="N28" s="179">
        <v>0</v>
      </c>
      <c r="O28" s="179">
        <v>334275.0362</v>
      </c>
      <c r="P28" s="177">
        <v>15269.0356</v>
      </c>
      <c r="Q28" s="180">
        <v>19.3382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3908191.589</v>
      </c>
      <c r="D33" s="154">
        <v>2808997.9638</v>
      </c>
      <c r="E33" s="167">
        <v>1.0318</v>
      </c>
      <c r="F33" s="187">
        <v>0</v>
      </c>
      <c r="G33" s="157">
        <v>2808996.932</v>
      </c>
      <c r="H33" s="158">
        <v>163825.269</v>
      </c>
      <c r="I33" s="156">
        <v>2645171.663000001</v>
      </c>
      <c r="J33" s="159">
        <v>0</v>
      </c>
      <c r="K33" s="159">
        <v>19468.365</v>
      </c>
      <c r="L33" s="159">
        <v>5018.6584</v>
      </c>
      <c r="M33" s="159">
        <v>19.3382</v>
      </c>
      <c r="N33" s="159">
        <v>0</v>
      </c>
      <c r="O33" s="159">
        <v>1896364.245800001</v>
      </c>
      <c r="P33" s="159">
        <v>729118.1895999999</v>
      </c>
      <c r="Q33" s="160">
        <v>201.5244</v>
      </c>
      <c r="R33" s="161">
        <v>32160.1742</v>
      </c>
      <c r="S33" s="167">
        <v>0</v>
      </c>
      <c r="T33" s="172">
        <v>0</v>
      </c>
      <c r="U33" s="157">
        <v>32160.1742</v>
      </c>
      <c r="V33" s="163">
        <v>0</v>
      </c>
      <c r="W33" s="164">
        <v>32160.1742</v>
      </c>
      <c r="X33" s="159">
        <v>0</v>
      </c>
      <c r="Y33" s="159">
        <v>0</v>
      </c>
      <c r="Z33" s="159">
        <v>0</v>
      </c>
      <c r="AA33" s="159">
        <v>0</v>
      </c>
      <c r="AB33" s="159">
        <v>32160.1742</v>
      </c>
      <c r="AC33" s="159">
        <v>0</v>
      </c>
      <c r="AD33" s="159">
        <v>0</v>
      </c>
      <c r="AE33" s="154">
        <v>1067033.451</v>
      </c>
      <c r="AF33" s="174">
        <v>8508.799200000001</v>
      </c>
      <c r="AG33" s="172">
        <v>0</v>
      </c>
      <c r="AH33" s="172">
        <v>1058524.6518</v>
      </c>
      <c r="AI33" s="165">
        <v>0</v>
      </c>
    </row>
    <row r="34" spans="1:35" ht="14.25">
      <c r="A34" s="171" t="s">
        <v>66</v>
      </c>
      <c r="B34" s="153">
        <v>14</v>
      </c>
      <c r="C34" s="154">
        <v>3663253.742400001</v>
      </c>
      <c r="D34" s="154">
        <v>2799909.5376</v>
      </c>
      <c r="E34" s="167">
        <v>1.0318</v>
      </c>
      <c r="F34" s="187">
        <v>0</v>
      </c>
      <c r="G34" s="157">
        <v>2799908.5058</v>
      </c>
      <c r="H34" s="187">
        <v>163825.269</v>
      </c>
      <c r="I34" s="156">
        <v>2636083.236800001</v>
      </c>
      <c r="J34" s="159">
        <v>0</v>
      </c>
      <c r="K34" s="159">
        <v>19468.365</v>
      </c>
      <c r="L34" s="159">
        <v>5018.6584</v>
      </c>
      <c r="M34" s="159">
        <v>19.3382</v>
      </c>
      <c r="N34" s="159">
        <v>0</v>
      </c>
      <c r="O34" s="159">
        <v>1887275.819600001</v>
      </c>
      <c r="P34" s="159">
        <v>729118.1895999999</v>
      </c>
      <c r="Q34" s="160">
        <v>201.5244</v>
      </c>
      <c r="R34" s="161">
        <v>32160.1742</v>
      </c>
      <c r="S34" s="167">
        <v>0</v>
      </c>
      <c r="T34" s="172">
        <v>0</v>
      </c>
      <c r="U34" s="157">
        <v>32160.1742</v>
      </c>
      <c r="V34" s="163">
        <v>0</v>
      </c>
      <c r="W34" s="164">
        <v>32160.1742</v>
      </c>
      <c r="X34" s="159">
        <v>0</v>
      </c>
      <c r="Y34" s="159">
        <v>0</v>
      </c>
      <c r="Z34" s="159">
        <v>0</v>
      </c>
      <c r="AA34" s="159">
        <v>0</v>
      </c>
      <c r="AB34" s="159">
        <v>32160.1742</v>
      </c>
      <c r="AC34" s="159">
        <v>0</v>
      </c>
      <c r="AD34" s="159">
        <v>0</v>
      </c>
      <c r="AE34" s="154">
        <v>831184.0306</v>
      </c>
      <c r="AF34" s="174">
        <v>114.5298</v>
      </c>
      <c r="AG34" s="172">
        <v>0</v>
      </c>
      <c r="AH34" s="189">
        <v>831069.5008</v>
      </c>
      <c r="AI34" s="165">
        <v>0</v>
      </c>
    </row>
    <row r="35" spans="1:35" ht="14.25">
      <c r="A35" s="175" t="s">
        <v>67</v>
      </c>
      <c r="B35" s="153">
        <v>15</v>
      </c>
      <c r="C35" s="154">
        <v>1866725.6051</v>
      </c>
      <c r="D35" s="154">
        <v>1003381.4003</v>
      </c>
      <c r="E35" s="176">
        <v>1.0318</v>
      </c>
      <c r="F35" s="178">
        <v>0</v>
      </c>
      <c r="G35" s="157">
        <v>1003380.3685</v>
      </c>
      <c r="H35" s="178">
        <v>116573.741</v>
      </c>
      <c r="I35" s="156">
        <v>886806.6275</v>
      </c>
      <c r="J35" s="179">
        <v>0</v>
      </c>
      <c r="K35" s="179">
        <v>4829.460999999999</v>
      </c>
      <c r="L35" s="179">
        <v>154.7056</v>
      </c>
      <c r="M35" s="179">
        <v>7.1246</v>
      </c>
      <c r="N35" s="179">
        <v>0</v>
      </c>
      <c r="O35" s="179">
        <v>595841.3287</v>
      </c>
      <c r="P35" s="177">
        <v>286128.7132000001</v>
      </c>
      <c r="Q35" s="180">
        <v>0</v>
      </c>
      <c r="R35" s="161">
        <v>32160.1742</v>
      </c>
      <c r="S35" s="176">
        <v>0</v>
      </c>
      <c r="T35" s="181">
        <v>0</v>
      </c>
      <c r="U35" s="157">
        <v>32160.1742</v>
      </c>
      <c r="V35" s="177">
        <v>0</v>
      </c>
      <c r="W35" s="164">
        <v>32160.1742</v>
      </c>
      <c r="X35" s="179">
        <v>0</v>
      </c>
      <c r="Y35" s="179">
        <v>0</v>
      </c>
      <c r="Z35" s="179">
        <v>0</v>
      </c>
      <c r="AA35" s="179">
        <v>0</v>
      </c>
      <c r="AB35" s="179">
        <v>32160.1742</v>
      </c>
      <c r="AC35" s="177">
        <v>0</v>
      </c>
      <c r="AD35" s="182">
        <v>0</v>
      </c>
      <c r="AE35" s="154">
        <v>831184.0306</v>
      </c>
      <c r="AF35" s="183">
        <v>114.5298</v>
      </c>
      <c r="AG35" s="181">
        <v>0</v>
      </c>
      <c r="AH35" s="184">
        <v>831069.5008</v>
      </c>
      <c r="AI35" s="185">
        <v>0</v>
      </c>
    </row>
    <row r="36" spans="1:35" ht="14.25">
      <c r="A36" s="175" t="s">
        <v>73</v>
      </c>
      <c r="B36" s="153">
        <v>16</v>
      </c>
      <c r="C36" s="154">
        <v>1796528.1373</v>
      </c>
      <c r="D36" s="154">
        <v>1796528.1373</v>
      </c>
      <c r="E36" s="176">
        <v>0</v>
      </c>
      <c r="F36" s="178">
        <v>0</v>
      </c>
      <c r="G36" s="157">
        <v>1796528.1373</v>
      </c>
      <c r="H36" s="178">
        <v>47251.528</v>
      </c>
      <c r="I36" s="156">
        <v>1749276.6093</v>
      </c>
      <c r="J36" s="179">
        <v>0</v>
      </c>
      <c r="K36" s="179">
        <v>14638.904</v>
      </c>
      <c r="L36" s="179">
        <v>4863.9528</v>
      </c>
      <c r="M36" s="179">
        <v>12.2136</v>
      </c>
      <c r="N36" s="179">
        <v>0</v>
      </c>
      <c r="O36" s="179">
        <v>1291434.4909</v>
      </c>
      <c r="P36" s="177">
        <v>442989.4764</v>
      </c>
      <c r="Q36" s="180">
        <v>201.5244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0</v>
      </c>
      <c r="AF36" s="183">
        <v>0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244937.8466000001</v>
      </c>
      <c r="D37" s="154">
        <v>9088.4262</v>
      </c>
      <c r="E37" s="167">
        <v>0</v>
      </c>
      <c r="F37" s="187">
        <v>0</v>
      </c>
      <c r="G37" s="157">
        <v>9088.4262</v>
      </c>
      <c r="H37" s="187">
        <v>0</v>
      </c>
      <c r="I37" s="156">
        <v>9088.4262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9088.4262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235849.4204</v>
      </c>
      <c r="AF37" s="174">
        <v>8394.269400000001</v>
      </c>
      <c r="AG37" s="172">
        <v>0</v>
      </c>
      <c r="AH37" s="172">
        <v>227455.151</v>
      </c>
      <c r="AI37" s="165">
        <v>0</v>
      </c>
    </row>
    <row r="38" spans="1:35" ht="14.25">
      <c r="A38" s="175" t="s">
        <v>67</v>
      </c>
      <c r="B38" s="153">
        <v>18</v>
      </c>
      <c r="C38" s="154">
        <v>230875.4444</v>
      </c>
      <c r="D38" s="154">
        <v>50.89</v>
      </c>
      <c r="E38" s="176">
        <v>0</v>
      </c>
      <c r="F38" s="178">
        <v>0</v>
      </c>
      <c r="G38" s="157">
        <v>50.89</v>
      </c>
      <c r="H38" s="178">
        <v>0</v>
      </c>
      <c r="I38" s="156">
        <v>50.89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50.89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230824.5544</v>
      </c>
      <c r="AF38" s="183">
        <v>3369.4034</v>
      </c>
      <c r="AG38" s="181">
        <v>0</v>
      </c>
      <c r="AH38" s="184">
        <v>227455.151</v>
      </c>
      <c r="AI38" s="185">
        <v>0</v>
      </c>
    </row>
    <row r="39" spans="1:35" ht="14.25">
      <c r="A39" s="175" t="s">
        <v>73</v>
      </c>
      <c r="B39" s="153">
        <v>19</v>
      </c>
      <c r="C39" s="154">
        <v>14062.4022</v>
      </c>
      <c r="D39" s="154">
        <v>9037.5362</v>
      </c>
      <c r="E39" s="176">
        <v>0</v>
      </c>
      <c r="F39" s="178">
        <v>0</v>
      </c>
      <c r="G39" s="157">
        <v>9037.5362</v>
      </c>
      <c r="H39" s="178">
        <v>0</v>
      </c>
      <c r="I39" s="156">
        <v>9037.5362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9037.5362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5024.866</v>
      </c>
      <c r="AF39" s="183">
        <v>5024.866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1475672.3613</v>
      </c>
      <c r="D40" s="154">
        <v>1469082.7098</v>
      </c>
      <c r="E40" s="167">
        <v>0</v>
      </c>
      <c r="F40" s="187">
        <v>0</v>
      </c>
      <c r="G40" s="157">
        <v>1469082.7098</v>
      </c>
      <c r="H40" s="187">
        <v>418.3157999999999</v>
      </c>
      <c r="I40" s="156">
        <v>1468664.394</v>
      </c>
      <c r="J40" s="159">
        <v>0</v>
      </c>
      <c r="K40" s="159">
        <v>381.675</v>
      </c>
      <c r="L40" s="159">
        <v>381.675</v>
      </c>
      <c r="M40" s="159">
        <v>9.1602</v>
      </c>
      <c r="N40" s="159">
        <v>0</v>
      </c>
      <c r="O40" s="159">
        <v>914895.331</v>
      </c>
      <c r="P40" s="159">
        <v>553336.498</v>
      </c>
      <c r="Q40" s="160">
        <v>41.7298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6589.6515</v>
      </c>
      <c r="AF40" s="174">
        <v>6589.6515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1469082.7098</v>
      </c>
      <c r="D41" s="154">
        <v>1469082.7098</v>
      </c>
      <c r="E41" s="167">
        <v>0</v>
      </c>
      <c r="F41" s="187">
        <v>0</v>
      </c>
      <c r="G41" s="157">
        <v>1469082.7098</v>
      </c>
      <c r="H41" s="187">
        <v>418.3157999999999</v>
      </c>
      <c r="I41" s="156">
        <v>1468664.394</v>
      </c>
      <c r="J41" s="159">
        <v>0</v>
      </c>
      <c r="K41" s="159">
        <v>381.675</v>
      </c>
      <c r="L41" s="159">
        <v>381.675</v>
      </c>
      <c r="M41" s="159">
        <v>9.1602</v>
      </c>
      <c r="N41" s="159">
        <v>0</v>
      </c>
      <c r="O41" s="159">
        <v>914895.331</v>
      </c>
      <c r="P41" s="159">
        <v>553336.498</v>
      </c>
      <c r="Q41" s="160">
        <v>41.7298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417579.9706</v>
      </c>
      <c r="D42" s="154">
        <v>417579.9706</v>
      </c>
      <c r="E42" s="176">
        <v>0</v>
      </c>
      <c r="F42" s="178">
        <v>0</v>
      </c>
      <c r="G42" s="157">
        <v>417579.9706</v>
      </c>
      <c r="H42" s="178">
        <v>126.2072</v>
      </c>
      <c r="I42" s="156">
        <v>417453.7634000001</v>
      </c>
      <c r="J42" s="179">
        <v>0</v>
      </c>
      <c r="K42" s="179">
        <v>136.3852</v>
      </c>
      <c r="L42" s="179">
        <v>136.3852</v>
      </c>
      <c r="M42" s="179">
        <v>7.1246</v>
      </c>
      <c r="N42" s="179">
        <v>0</v>
      </c>
      <c r="O42" s="179">
        <v>277563.2202</v>
      </c>
      <c r="P42" s="177">
        <v>139747.0334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1051502.7392</v>
      </c>
      <c r="D43" s="154">
        <v>1051502.7392</v>
      </c>
      <c r="E43" s="176">
        <v>0</v>
      </c>
      <c r="F43" s="178">
        <v>0</v>
      </c>
      <c r="G43" s="157">
        <v>1051502.7392</v>
      </c>
      <c r="H43" s="178">
        <v>292.1086</v>
      </c>
      <c r="I43" s="156">
        <v>1051210.6306</v>
      </c>
      <c r="J43" s="179">
        <v>0</v>
      </c>
      <c r="K43" s="179">
        <v>245.2898</v>
      </c>
      <c r="L43" s="179">
        <v>245.2898</v>
      </c>
      <c r="M43" s="179">
        <v>2.0356</v>
      </c>
      <c r="N43" s="179">
        <v>0</v>
      </c>
      <c r="O43" s="179">
        <v>637332.1108</v>
      </c>
      <c r="P43" s="177">
        <v>413589.4646</v>
      </c>
      <c r="Q43" s="180">
        <v>41.7298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6589.6515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6589.6515</v>
      </c>
      <c r="AF44" s="174">
        <v>6589.6515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1564.7855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1564.7855</v>
      </c>
      <c r="AF45" s="183">
        <v>1564.7855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5024.866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5024.866</v>
      </c>
      <c r="AF46" s="183">
        <v>5024.866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135411.8991</v>
      </c>
      <c r="D47" s="154">
        <v>69043.79089999999</v>
      </c>
      <c r="E47" s="176">
        <v>0</v>
      </c>
      <c r="F47" s="178">
        <v>69043.79089999999</v>
      </c>
      <c r="G47" s="191" t="s">
        <v>113</v>
      </c>
      <c r="H47" s="192" t="s">
        <v>113</v>
      </c>
      <c r="I47" s="192" t="s">
        <v>113</v>
      </c>
      <c r="J47" s="192" t="s">
        <v>113</v>
      </c>
      <c r="K47" s="192" t="s">
        <v>113</v>
      </c>
      <c r="L47" s="192" t="s">
        <v>113</v>
      </c>
      <c r="M47" s="192" t="s">
        <v>113</v>
      </c>
      <c r="N47" s="192" t="s">
        <v>113</v>
      </c>
      <c r="O47" s="192" t="s">
        <v>113</v>
      </c>
      <c r="P47" s="193" t="s">
        <v>113</v>
      </c>
      <c r="Q47" s="194" t="s">
        <v>113</v>
      </c>
      <c r="R47" s="161">
        <v>576.0748</v>
      </c>
      <c r="S47" s="176">
        <v>0</v>
      </c>
      <c r="T47" s="181">
        <v>576.0748</v>
      </c>
      <c r="U47" s="191" t="s">
        <v>113</v>
      </c>
      <c r="V47" s="193" t="s">
        <v>113</v>
      </c>
      <c r="W47" s="195" t="s">
        <v>113</v>
      </c>
      <c r="X47" s="192" t="s">
        <v>113</v>
      </c>
      <c r="Y47" s="192" t="s">
        <v>113</v>
      </c>
      <c r="Z47" s="192" t="s">
        <v>113</v>
      </c>
      <c r="AA47" s="192" t="s">
        <v>113</v>
      </c>
      <c r="AB47" s="192" t="s">
        <v>113</v>
      </c>
      <c r="AC47" s="193" t="s">
        <v>113</v>
      </c>
      <c r="AD47" s="196" t="s">
        <v>113</v>
      </c>
      <c r="AE47" s="154">
        <v>65792.0334</v>
      </c>
      <c r="AF47" s="183">
        <v>65792.0334</v>
      </c>
      <c r="AG47" s="181">
        <v>65792.0334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89584.7937</v>
      </c>
      <c r="D48" s="154">
        <v>65583.2769</v>
      </c>
      <c r="E48" s="176">
        <v>0</v>
      </c>
      <c r="F48" s="178">
        <v>65583.2769</v>
      </c>
      <c r="G48" s="191" t="s">
        <v>113</v>
      </c>
      <c r="H48" s="192" t="s">
        <v>113</v>
      </c>
      <c r="I48" s="192" t="s">
        <v>113</v>
      </c>
      <c r="J48" s="192" t="s">
        <v>113</v>
      </c>
      <c r="K48" s="192" t="s">
        <v>113</v>
      </c>
      <c r="L48" s="192" t="s">
        <v>113</v>
      </c>
      <c r="M48" s="192" t="s">
        <v>113</v>
      </c>
      <c r="N48" s="192" t="s">
        <v>113</v>
      </c>
      <c r="O48" s="192" t="s">
        <v>113</v>
      </c>
      <c r="P48" s="193" t="s">
        <v>113</v>
      </c>
      <c r="Q48" s="194" t="s">
        <v>113</v>
      </c>
      <c r="R48" s="161">
        <v>576.0748</v>
      </c>
      <c r="S48" s="176">
        <v>0</v>
      </c>
      <c r="T48" s="181">
        <v>576.0748</v>
      </c>
      <c r="U48" s="191" t="s">
        <v>113</v>
      </c>
      <c r="V48" s="193" t="s">
        <v>113</v>
      </c>
      <c r="W48" s="195" t="s">
        <v>113</v>
      </c>
      <c r="X48" s="192" t="s">
        <v>113</v>
      </c>
      <c r="Y48" s="192" t="s">
        <v>113</v>
      </c>
      <c r="Z48" s="192" t="s">
        <v>113</v>
      </c>
      <c r="AA48" s="192" t="s">
        <v>113</v>
      </c>
      <c r="AB48" s="192" t="s">
        <v>113</v>
      </c>
      <c r="AC48" s="193" t="s">
        <v>113</v>
      </c>
      <c r="AD48" s="196" t="s">
        <v>113</v>
      </c>
      <c r="AE48" s="154">
        <v>23425.442</v>
      </c>
      <c r="AF48" s="183">
        <v>23425.442</v>
      </c>
      <c r="AG48" s="181">
        <v>23425.442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56394.2624</v>
      </c>
      <c r="D49" s="154">
        <v>56394.2624</v>
      </c>
      <c r="E49" s="176">
        <v>0</v>
      </c>
      <c r="F49" s="178">
        <v>0</v>
      </c>
      <c r="G49" s="157">
        <v>56394.2624</v>
      </c>
      <c r="H49" s="199">
        <v>0</v>
      </c>
      <c r="I49" s="156">
        <v>56394.2624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56394.2624</v>
      </c>
      <c r="P49" s="201">
        <v>0</v>
      </c>
      <c r="Q49" s="194" t="s">
        <v>113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 t="s">
        <v>113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 t="s">
        <v>113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 t="s">
        <v>113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 t="s">
        <v>113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 t="s">
        <v>113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 t="s">
        <v>113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 t="s">
        <v>113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 t="s">
        <v>113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 t="s">
        <v>113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11914.4951</v>
      </c>
      <c r="D54" s="154">
        <v>11914.4951</v>
      </c>
      <c r="E54" s="155">
        <v>0</v>
      </c>
      <c r="F54" s="162">
        <v>0</v>
      </c>
      <c r="G54" s="157">
        <v>11914.4951</v>
      </c>
      <c r="H54" s="217" t="s">
        <v>113</v>
      </c>
      <c r="I54" s="156">
        <v>11914.4951</v>
      </c>
      <c r="J54" s="156">
        <v>0</v>
      </c>
      <c r="K54" s="156">
        <v>3916.3252</v>
      </c>
      <c r="L54" s="156">
        <v>377.4346</v>
      </c>
      <c r="M54" s="156">
        <v>0</v>
      </c>
      <c r="N54" s="156">
        <v>0</v>
      </c>
      <c r="O54" s="156">
        <v>7998.169900000002</v>
      </c>
      <c r="P54" s="218" t="s">
        <v>113</v>
      </c>
      <c r="Q54" s="194" t="s">
        <v>113</v>
      </c>
      <c r="R54" s="161">
        <v>0</v>
      </c>
      <c r="S54" s="155">
        <v>0</v>
      </c>
      <c r="T54" s="157">
        <v>0</v>
      </c>
      <c r="U54" s="157">
        <v>0</v>
      </c>
      <c r="V54" s="218" t="s">
        <v>113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 t="s">
        <v>113</v>
      </c>
      <c r="AD54" s="196" t="s">
        <v>113</v>
      </c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56.9968</v>
      </c>
      <c r="D55" s="154">
        <v>56.9968</v>
      </c>
      <c r="E55" s="207">
        <v>0</v>
      </c>
      <c r="F55" s="208">
        <v>0</v>
      </c>
      <c r="G55" s="157">
        <v>56.9968</v>
      </c>
      <c r="H55" s="217" t="s">
        <v>113</v>
      </c>
      <c r="I55" s="156">
        <v>56.9968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56.9968</v>
      </c>
      <c r="P55" s="218" t="s">
        <v>113</v>
      </c>
      <c r="Q55" s="194" t="s">
        <v>113</v>
      </c>
      <c r="R55" s="161">
        <v>0</v>
      </c>
      <c r="S55" s="207">
        <v>0</v>
      </c>
      <c r="T55" s="212">
        <v>0</v>
      </c>
      <c r="U55" s="157">
        <v>0</v>
      </c>
      <c r="V55" s="218" t="s">
        <v>113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 t="s">
        <v>113</v>
      </c>
      <c r="AD55" s="196" t="s">
        <v>113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774.6565</v>
      </c>
      <c r="D56" s="154">
        <v>774.6565</v>
      </c>
      <c r="E56" s="207">
        <v>0</v>
      </c>
      <c r="F56" s="208">
        <v>0</v>
      </c>
      <c r="G56" s="157">
        <v>774.6565</v>
      </c>
      <c r="H56" s="217" t="s">
        <v>113</v>
      </c>
      <c r="I56" s="156">
        <v>774.6565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774.6565</v>
      </c>
      <c r="P56" s="218" t="s">
        <v>113</v>
      </c>
      <c r="Q56" s="194" t="s">
        <v>113</v>
      </c>
      <c r="R56" s="161">
        <v>0</v>
      </c>
      <c r="S56" s="207">
        <v>0</v>
      </c>
      <c r="T56" s="212">
        <v>0</v>
      </c>
      <c r="U56" s="157">
        <v>0</v>
      </c>
      <c r="V56" s="218" t="s">
        <v>113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 t="s">
        <v>113</v>
      </c>
      <c r="AD56" s="196" t="s">
        <v>113</v>
      </c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7.1246</v>
      </c>
      <c r="D57" s="154">
        <v>7.1246</v>
      </c>
      <c r="E57" s="207">
        <v>0</v>
      </c>
      <c r="F57" s="208">
        <v>0</v>
      </c>
      <c r="G57" s="157">
        <v>7.1246</v>
      </c>
      <c r="H57" s="217" t="s">
        <v>113</v>
      </c>
      <c r="I57" s="156">
        <v>7.1246</v>
      </c>
      <c r="J57" s="204">
        <v>0</v>
      </c>
      <c r="K57" s="204">
        <v>7.1246</v>
      </c>
      <c r="L57" s="204">
        <v>7.1246</v>
      </c>
      <c r="M57" s="219" t="s">
        <v>113</v>
      </c>
      <c r="N57" s="219" t="s">
        <v>113</v>
      </c>
      <c r="O57" s="219" t="s">
        <v>113</v>
      </c>
      <c r="P57" s="218" t="s">
        <v>113</v>
      </c>
      <c r="Q57" s="194" t="s">
        <v>113</v>
      </c>
      <c r="R57" s="161">
        <v>0</v>
      </c>
      <c r="S57" s="207">
        <v>0</v>
      </c>
      <c r="T57" s="212">
        <v>0</v>
      </c>
      <c r="U57" s="157">
        <v>0</v>
      </c>
      <c r="V57" s="218" t="s">
        <v>113</v>
      </c>
      <c r="W57" s="164">
        <v>0</v>
      </c>
      <c r="X57" s="204">
        <v>0</v>
      </c>
      <c r="Y57" s="204">
        <v>0</v>
      </c>
      <c r="Z57" s="219" t="s">
        <v>113</v>
      </c>
      <c r="AA57" s="219" t="s">
        <v>113</v>
      </c>
      <c r="AB57" s="219" t="s">
        <v>113</v>
      </c>
      <c r="AC57" s="218" t="s">
        <v>113</v>
      </c>
      <c r="AD57" s="196" t="s">
        <v>113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11075.7172</v>
      </c>
      <c r="D58" s="154">
        <v>11075.7172</v>
      </c>
      <c r="E58" s="207">
        <v>0</v>
      </c>
      <c r="F58" s="208">
        <v>0</v>
      </c>
      <c r="G58" s="157">
        <v>11075.7172</v>
      </c>
      <c r="H58" s="220" t="s">
        <v>113</v>
      </c>
      <c r="I58" s="156">
        <v>11075.7172</v>
      </c>
      <c r="J58" s="204">
        <v>0</v>
      </c>
      <c r="K58" s="204">
        <v>3909.2006</v>
      </c>
      <c r="L58" s="204">
        <v>370.31</v>
      </c>
      <c r="M58" s="204">
        <v>0</v>
      </c>
      <c r="N58" s="204">
        <v>0</v>
      </c>
      <c r="O58" s="204">
        <v>7166.516600000001</v>
      </c>
      <c r="P58" s="221" t="s">
        <v>113</v>
      </c>
      <c r="Q58" s="194" t="s">
        <v>113</v>
      </c>
      <c r="R58" s="161">
        <v>0</v>
      </c>
      <c r="S58" s="207">
        <v>0</v>
      </c>
      <c r="T58" s="212">
        <v>0</v>
      </c>
      <c r="U58" s="157">
        <v>0</v>
      </c>
      <c r="V58" s="221" t="s">
        <v>113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 t="s">
        <v>113</v>
      </c>
      <c r="AD58" s="196" t="s">
        <v>113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728297.0731</v>
      </c>
      <c r="D59" s="223">
        <v>718362.9377</v>
      </c>
      <c r="E59" s="224" t="s">
        <v>113</v>
      </c>
      <c r="F59" s="221" t="s">
        <v>113</v>
      </c>
      <c r="G59" s="225" t="s">
        <v>113</v>
      </c>
      <c r="H59" s="220" t="s">
        <v>113</v>
      </c>
      <c r="I59" s="226" t="s">
        <v>113</v>
      </c>
      <c r="J59" s="226" t="s">
        <v>113</v>
      </c>
      <c r="K59" s="226" t="s">
        <v>113</v>
      </c>
      <c r="L59" s="226" t="s">
        <v>113</v>
      </c>
      <c r="M59" s="226" t="s">
        <v>113</v>
      </c>
      <c r="N59" s="226" t="s">
        <v>113</v>
      </c>
      <c r="O59" s="226" t="s">
        <v>113</v>
      </c>
      <c r="P59" s="221" t="s">
        <v>113</v>
      </c>
      <c r="Q59" s="194" t="s">
        <v>113</v>
      </c>
      <c r="R59" s="227">
        <v>7904.6198</v>
      </c>
      <c r="S59" s="224" t="s">
        <v>113</v>
      </c>
      <c r="T59" s="225" t="s">
        <v>113</v>
      </c>
      <c r="U59" s="225" t="s">
        <v>113</v>
      </c>
      <c r="V59" s="221" t="s">
        <v>113</v>
      </c>
      <c r="W59" s="228" t="s">
        <v>113</v>
      </c>
      <c r="X59" s="226" t="s">
        <v>113</v>
      </c>
      <c r="Y59" s="226" t="s">
        <v>113</v>
      </c>
      <c r="Z59" s="226" t="s">
        <v>113</v>
      </c>
      <c r="AA59" s="226" t="s">
        <v>113</v>
      </c>
      <c r="AB59" s="226" t="s">
        <v>113</v>
      </c>
      <c r="AC59" s="221" t="s">
        <v>113</v>
      </c>
      <c r="AD59" s="196" t="s">
        <v>113</v>
      </c>
      <c r="AE59" s="223">
        <v>2029.5156</v>
      </c>
      <c r="AF59" s="223">
        <v>2029.5156</v>
      </c>
      <c r="AG59" s="225" t="s">
        <v>113</v>
      </c>
      <c r="AH59" s="229" t="s">
        <v>113</v>
      </c>
      <c r="AI59" s="230" t="s">
        <v>113</v>
      </c>
    </row>
    <row r="60" spans="1:35" ht="25.5">
      <c r="A60" s="206" t="s">
        <v>93</v>
      </c>
      <c r="B60" s="153">
        <v>40</v>
      </c>
      <c r="C60" s="231">
        <v>51972.51520000001</v>
      </c>
      <c r="D60" s="232" t="s">
        <v>113</v>
      </c>
      <c r="E60" s="224" t="s">
        <v>113</v>
      </c>
      <c r="F60" s="221" t="s">
        <v>113</v>
      </c>
      <c r="G60" s="225" t="s">
        <v>113</v>
      </c>
      <c r="H60" s="220" t="s">
        <v>113</v>
      </c>
      <c r="I60" s="226" t="s">
        <v>113</v>
      </c>
      <c r="J60" s="226" t="s">
        <v>113</v>
      </c>
      <c r="K60" s="226" t="s">
        <v>113</v>
      </c>
      <c r="L60" s="226" t="s">
        <v>113</v>
      </c>
      <c r="M60" s="226" t="s">
        <v>113</v>
      </c>
      <c r="N60" s="226" t="s">
        <v>113</v>
      </c>
      <c r="O60" s="226" t="s">
        <v>113</v>
      </c>
      <c r="P60" s="221" t="s">
        <v>113</v>
      </c>
      <c r="Q60" s="194" t="s">
        <v>113</v>
      </c>
      <c r="R60" s="233" t="s">
        <v>113</v>
      </c>
      <c r="S60" s="224" t="s">
        <v>113</v>
      </c>
      <c r="T60" s="225" t="s">
        <v>113</v>
      </c>
      <c r="U60" s="225" t="s">
        <v>113</v>
      </c>
      <c r="V60" s="221" t="s">
        <v>113</v>
      </c>
      <c r="W60" s="228" t="s">
        <v>113</v>
      </c>
      <c r="X60" s="226" t="s">
        <v>113</v>
      </c>
      <c r="Y60" s="226" t="s">
        <v>113</v>
      </c>
      <c r="Z60" s="226" t="s">
        <v>113</v>
      </c>
      <c r="AA60" s="226" t="s">
        <v>113</v>
      </c>
      <c r="AB60" s="226" t="s">
        <v>113</v>
      </c>
      <c r="AC60" s="221" t="s">
        <v>113</v>
      </c>
      <c r="AD60" s="196" t="s">
        <v>113</v>
      </c>
      <c r="AE60" s="232" t="s">
        <v>113</v>
      </c>
      <c r="AF60" s="232" t="s">
        <v>113</v>
      </c>
      <c r="AG60" s="225" t="s">
        <v>113</v>
      </c>
      <c r="AH60" s="229" t="s">
        <v>113</v>
      </c>
      <c r="AI60" s="230" t="s">
        <v>113</v>
      </c>
    </row>
    <row r="61" spans="1:35" ht="14.25">
      <c r="A61" s="206" t="s">
        <v>94</v>
      </c>
      <c r="B61" s="153">
        <v>41</v>
      </c>
      <c r="C61" s="231">
        <v>346789.0745</v>
      </c>
      <c r="D61" s="232" t="s">
        <v>113</v>
      </c>
      <c r="E61" s="224" t="s">
        <v>113</v>
      </c>
      <c r="F61" s="221" t="s">
        <v>113</v>
      </c>
      <c r="G61" s="225" t="s">
        <v>113</v>
      </c>
      <c r="H61" s="220" t="s">
        <v>113</v>
      </c>
      <c r="I61" s="226" t="s">
        <v>113</v>
      </c>
      <c r="J61" s="226" t="s">
        <v>113</v>
      </c>
      <c r="K61" s="226" t="s">
        <v>113</v>
      </c>
      <c r="L61" s="226" t="s">
        <v>113</v>
      </c>
      <c r="M61" s="226" t="s">
        <v>113</v>
      </c>
      <c r="N61" s="226" t="s">
        <v>113</v>
      </c>
      <c r="O61" s="226" t="s">
        <v>113</v>
      </c>
      <c r="P61" s="221" t="s">
        <v>113</v>
      </c>
      <c r="Q61" s="194" t="s">
        <v>113</v>
      </c>
      <c r="R61" s="233" t="s">
        <v>113</v>
      </c>
      <c r="S61" s="224" t="s">
        <v>113</v>
      </c>
      <c r="T61" s="225" t="s">
        <v>113</v>
      </c>
      <c r="U61" s="225" t="s">
        <v>113</v>
      </c>
      <c r="V61" s="221" t="s">
        <v>113</v>
      </c>
      <c r="W61" s="228" t="s">
        <v>113</v>
      </c>
      <c r="X61" s="226" t="s">
        <v>113</v>
      </c>
      <c r="Y61" s="226" t="s">
        <v>113</v>
      </c>
      <c r="Z61" s="226" t="s">
        <v>113</v>
      </c>
      <c r="AA61" s="226" t="s">
        <v>113</v>
      </c>
      <c r="AB61" s="226" t="s">
        <v>113</v>
      </c>
      <c r="AC61" s="221" t="s">
        <v>113</v>
      </c>
      <c r="AD61" s="196" t="s">
        <v>113</v>
      </c>
      <c r="AE61" s="232" t="s">
        <v>113</v>
      </c>
      <c r="AF61" s="232" t="s">
        <v>113</v>
      </c>
      <c r="AG61" s="225" t="s">
        <v>113</v>
      </c>
      <c r="AH61" s="229" t="s">
        <v>113</v>
      </c>
      <c r="AI61" s="230" t="s">
        <v>113</v>
      </c>
    </row>
    <row r="62" spans="1:35" ht="15" thickBot="1">
      <c r="A62" s="234" t="s">
        <v>95</v>
      </c>
      <c r="B62" s="235">
        <v>42</v>
      </c>
      <c r="C62" s="154">
        <v>0</v>
      </c>
      <c r="D62" s="213">
        <v>0</v>
      </c>
      <c r="E62" s="236" t="s">
        <v>113</v>
      </c>
      <c r="F62" s="237" t="s">
        <v>113</v>
      </c>
      <c r="G62" s="238" t="s">
        <v>113</v>
      </c>
      <c r="H62" s="239" t="s">
        <v>113</v>
      </c>
      <c r="I62" s="240" t="s">
        <v>113</v>
      </c>
      <c r="J62" s="240" t="s">
        <v>113</v>
      </c>
      <c r="K62" s="240" t="s">
        <v>113</v>
      </c>
      <c r="L62" s="240" t="s">
        <v>113</v>
      </c>
      <c r="M62" s="240" t="s">
        <v>113</v>
      </c>
      <c r="N62" s="240" t="s">
        <v>113</v>
      </c>
      <c r="O62" s="240" t="s">
        <v>113</v>
      </c>
      <c r="P62" s="237" t="s">
        <v>113</v>
      </c>
      <c r="Q62" s="241" t="s">
        <v>113</v>
      </c>
      <c r="R62" s="242">
        <v>0</v>
      </c>
      <c r="S62" s="243" t="s">
        <v>113</v>
      </c>
      <c r="T62" s="244" t="s">
        <v>113</v>
      </c>
      <c r="U62" s="244" t="s">
        <v>113</v>
      </c>
      <c r="V62" s="245" t="s">
        <v>113</v>
      </c>
      <c r="W62" s="246" t="s">
        <v>113</v>
      </c>
      <c r="X62" s="247" t="s">
        <v>113</v>
      </c>
      <c r="Y62" s="247" t="s">
        <v>113</v>
      </c>
      <c r="Z62" s="247" t="s">
        <v>113</v>
      </c>
      <c r="AA62" s="247" t="s">
        <v>113</v>
      </c>
      <c r="AB62" s="247" t="s">
        <v>113</v>
      </c>
      <c r="AC62" s="245" t="s">
        <v>113</v>
      </c>
      <c r="AD62" s="248" t="s">
        <v>113</v>
      </c>
      <c r="AE62" s="231">
        <v>0</v>
      </c>
      <c r="AF62" s="249">
        <v>0</v>
      </c>
      <c r="AG62" s="250" t="s">
        <v>113</v>
      </c>
      <c r="AH62" s="251" t="s">
        <v>113</v>
      </c>
      <c r="AI62" s="252" t="s">
        <v>113</v>
      </c>
    </row>
    <row r="63" spans="1:35" ht="15" thickBot="1">
      <c r="A63" s="253" t="s">
        <v>96</v>
      </c>
      <c r="B63" s="118">
        <v>43</v>
      </c>
      <c r="C63" s="254">
        <v>6962999.029700002</v>
      </c>
      <c r="D63" s="255" t="s">
        <v>113</v>
      </c>
      <c r="E63" s="256" t="s">
        <v>113</v>
      </c>
      <c r="F63" s="257" t="s">
        <v>113</v>
      </c>
      <c r="G63" s="258" t="s">
        <v>113</v>
      </c>
      <c r="H63" s="259" t="s">
        <v>113</v>
      </c>
      <c r="I63" s="260" t="s">
        <v>113</v>
      </c>
      <c r="J63" s="260" t="s">
        <v>113</v>
      </c>
      <c r="K63" s="260" t="s">
        <v>113</v>
      </c>
      <c r="L63" s="260" t="s">
        <v>113</v>
      </c>
      <c r="M63" s="260" t="s">
        <v>113</v>
      </c>
      <c r="N63" s="260" t="s">
        <v>113</v>
      </c>
      <c r="O63" s="260" t="s">
        <v>113</v>
      </c>
      <c r="P63" s="257" t="s">
        <v>113</v>
      </c>
      <c r="Q63" s="261" t="s">
        <v>113</v>
      </c>
      <c r="R63" s="262" t="s">
        <v>113</v>
      </c>
      <c r="S63" s="263" t="s">
        <v>113</v>
      </c>
      <c r="T63" s="264" t="s">
        <v>113</v>
      </c>
      <c r="U63" s="265" t="s">
        <v>113</v>
      </c>
      <c r="V63" s="264" t="s">
        <v>113</v>
      </c>
      <c r="W63" s="266" t="s">
        <v>113</v>
      </c>
      <c r="X63" s="267" t="s">
        <v>113</v>
      </c>
      <c r="Y63" s="267" t="s">
        <v>113</v>
      </c>
      <c r="Z63" s="267" t="s">
        <v>113</v>
      </c>
      <c r="AA63" s="267" t="s">
        <v>113</v>
      </c>
      <c r="AB63" s="267" t="s">
        <v>113</v>
      </c>
      <c r="AC63" s="265" t="s">
        <v>113</v>
      </c>
      <c r="AD63" s="268" t="s">
        <v>113</v>
      </c>
      <c r="AE63" s="255" t="s">
        <v>113</v>
      </c>
      <c r="AF63" s="255" t="s">
        <v>113</v>
      </c>
      <c r="AG63" s="264" t="s">
        <v>113</v>
      </c>
      <c r="AH63" s="269" t="s">
        <v>113</v>
      </c>
      <c r="AI63" s="270" t="s">
        <v>113</v>
      </c>
    </row>
    <row r="64" spans="1:35" ht="14.25">
      <c r="A64" s="271" t="s">
        <v>97</v>
      </c>
      <c r="B64" s="272">
        <v>44</v>
      </c>
      <c r="C64" s="273">
        <v>5204210.3683</v>
      </c>
      <c r="D64" s="154">
        <v>1181302.0127</v>
      </c>
      <c r="E64" s="274">
        <v>0</v>
      </c>
      <c r="F64" s="275">
        <v>938512.5435</v>
      </c>
      <c r="G64" s="276">
        <v>242789.4692</v>
      </c>
      <c r="H64" s="277" t="s">
        <v>113</v>
      </c>
      <c r="I64" s="156">
        <v>242789.4692</v>
      </c>
      <c r="J64" s="278">
        <v>0</v>
      </c>
      <c r="K64" s="278">
        <v>2340.94</v>
      </c>
      <c r="L64" s="278">
        <v>0</v>
      </c>
      <c r="M64" s="278">
        <v>2063.6</v>
      </c>
      <c r="N64" s="278">
        <v>0</v>
      </c>
      <c r="O64" s="278">
        <v>238384.9292</v>
      </c>
      <c r="P64" s="279" t="s">
        <v>113</v>
      </c>
      <c r="Q64" s="280" t="s">
        <v>113</v>
      </c>
      <c r="R64" s="161">
        <v>3088919.103500001</v>
      </c>
      <c r="S64" s="274">
        <v>0</v>
      </c>
      <c r="T64" s="281">
        <v>2982745.234000001</v>
      </c>
      <c r="U64" s="162">
        <v>106173.8695</v>
      </c>
      <c r="V64" s="225" t="s">
        <v>113</v>
      </c>
      <c r="W64" s="164">
        <v>106173.8695</v>
      </c>
      <c r="X64" s="278">
        <v>0</v>
      </c>
      <c r="Y64" s="278">
        <v>105717.9465</v>
      </c>
      <c r="Z64" s="278">
        <v>0</v>
      </c>
      <c r="AA64" s="278">
        <v>0</v>
      </c>
      <c r="AB64" s="278">
        <v>455.9230000000001</v>
      </c>
      <c r="AC64" s="221" t="s">
        <v>113</v>
      </c>
      <c r="AD64" s="196" t="s">
        <v>113</v>
      </c>
      <c r="AE64" s="282">
        <v>933989.2521</v>
      </c>
      <c r="AF64" s="283">
        <v>894413.1169</v>
      </c>
      <c r="AG64" s="281">
        <v>760464.3956</v>
      </c>
      <c r="AH64" s="281">
        <v>39576.1352</v>
      </c>
      <c r="AI64" s="281">
        <v>0</v>
      </c>
    </row>
    <row r="65" spans="1:35" ht="14.25">
      <c r="A65" s="197" t="s">
        <v>98</v>
      </c>
      <c r="B65" s="153">
        <v>45</v>
      </c>
      <c r="C65" s="161">
        <v>2267357.5639</v>
      </c>
      <c r="D65" s="154">
        <v>656352.6989</v>
      </c>
      <c r="E65" s="284">
        <v>0</v>
      </c>
      <c r="F65" s="285">
        <v>456894.4298</v>
      </c>
      <c r="G65" s="276">
        <v>199458.2691</v>
      </c>
      <c r="H65" s="225" t="s">
        <v>113</v>
      </c>
      <c r="I65" s="156">
        <v>199458.2691</v>
      </c>
      <c r="J65" s="286">
        <v>0</v>
      </c>
      <c r="K65" s="287">
        <v>0</v>
      </c>
      <c r="L65" s="287">
        <v>0</v>
      </c>
      <c r="M65" s="287">
        <v>2063.6</v>
      </c>
      <c r="N65" s="287">
        <v>0</v>
      </c>
      <c r="O65" s="222">
        <v>197394.6691</v>
      </c>
      <c r="P65" s="221" t="s">
        <v>113</v>
      </c>
      <c r="Q65" s="194" t="s">
        <v>113</v>
      </c>
      <c r="R65" s="161">
        <v>1166805.6319</v>
      </c>
      <c r="S65" s="284">
        <v>0</v>
      </c>
      <c r="T65" s="288">
        <v>1126357.4224</v>
      </c>
      <c r="U65" s="162">
        <v>40448.2095</v>
      </c>
      <c r="V65" s="225" t="s">
        <v>113</v>
      </c>
      <c r="W65" s="164">
        <v>40448.2095</v>
      </c>
      <c r="X65" s="287">
        <v>0</v>
      </c>
      <c r="Y65" s="287">
        <v>39992.2865</v>
      </c>
      <c r="Z65" s="222">
        <v>0</v>
      </c>
      <c r="AA65" s="222">
        <v>0</v>
      </c>
      <c r="AB65" s="222">
        <v>455.9230000000001</v>
      </c>
      <c r="AC65" s="221" t="s">
        <v>113</v>
      </c>
      <c r="AD65" s="196" t="s">
        <v>113</v>
      </c>
      <c r="AE65" s="282">
        <v>444199.2331000001</v>
      </c>
      <c r="AF65" s="223">
        <v>410877.4789</v>
      </c>
      <c r="AG65" s="289">
        <v>373106.9132</v>
      </c>
      <c r="AH65" s="290">
        <v>33321.7542</v>
      </c>
      <c r="AI65" s="291">
        <v>0</v>
      </c>
    </row>
    <row r="66" spans="1:35" ht="14.25">
      <c r="A66" s="171" t="s">
        <v>99</v>
      </c>
      <c r="B66" s="153">
        <v>46</v>
      </c>
      <c r="C66" s="161">
        <v>5054585.370700001</v>
      </c>
      <c r="D66" s="154">
        <v>1049285.2663</v>
      </c>
      <c r="E66" s="284">
        <v>0</v>
      </c>
      <c r="F66" s="285">
        <v>938512.5435</v>
      </c>
      <c r="G66" s="276">
        <v>110772.7228</v>
      </c>
      <c r="H66" s="225" t="s">
        <v>113</v>
      </c>
      <c r="I66" s="156">
        <v>110772.7228</v>
      </c>
      <c r="J66" s="287">
        <v>0</v>
      </c>
      <c r="K66" s="287">
        <v>2340.94</v>
      </c>
      <c r="L66" s="287">
        <v>0</v>
      </c>
      <c r="M66" s="287">
        <v>2063.6</v>
      </c>
      <c r="N66" s="287">
        <v>0</v>
      </c>
      <c r="O66" s="222">
        <v>106368.1828</v>
      </c>
      <c r="P66" s="221" t="s">
        <v>113</v>
      </c>
      <c r="Q66" s="194" t="s">
        <v>113</v>
      </c>
      <c r="R66" s="161">
        <v>3084751.663300001</v>
      </c>
      <c r="S66" s="284">
        <v>0</v>
      </c>
      <c r="T66" s="288">
        <v>2978577.793800001</v>
      </c>
      <c r="U66" s="162">
        <v>106173.8695</v>
      </c>
      <c r="V66" s="225" t="s">
        <v>113</v>
      </c>
      <c r="W66" s="164">
        <v>106173.8695</v>
      </c>
      <c r="X66" s="287">
        <v>0</v>
      </c>
      <c r="Y66" s="287">
        <v>105717.9465</v>
      </c>
      <c r="Z66" s="222">
        <v>0</v>
      </c>
      <c r="AA66" s="222">
        <v>0</v>
      </c>
      <c r="AB66" s="222">
        <v>455.9230000000001</v>
      </c>
      <c r="AC66" s="221" t="s">
        <v>113</v>
      </c>
      <c r="AD66" s="196" t="s">
        <v>113</v>
      </c>
      <c r="AE66" s="282">
        <v>920548.4411</v>
      </c>
      <c r="AF66" s="292">
        <v>880972.3059</v>
      </c>
      <c r="AG66" s="293">
        <v>760464.3956</v>
      </c>
      <c r="AH66" s="294">
        <v>39576.1352</v>
      </c>
      <c r="AI66" s="295">
        <v>0</v>
      </c>
    </row>
    <row r="67" spans="1:35" ht="14.25">
      <c r="A67" s="186" t="s">
        <v>100</v>
      </c>
      <c r="B67" s="153">
        <v>47</v>
      </c>
      <c r="C67" s="161">
        <v>149624.9976</v>
      </c>
      <c r="D67" s="154">
        <v>132016.7464</v>
      </c>
      <c r="E67" s="284">
        <v>0</v>
      </c>
      <c r="F67" s="285">
        <v>0</v>
      </c>
      <c r="G67" s="276">
        <v>132016.7464</v>
      </c>
      <c r="H67" s="277" t="s">
        <v>113</v>
      </c>
      <c r="I67" s="156">
        <v>132016.7464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132016.7464</v>
      </c>
      <c r="P67" s="279" t="s">
        <v>113</v>
      </c>
      <c r="Q67" s="280" t="s">
        <v>113</v>
      </c>
      <c r="R67" s="161">
        <v>4167.4402</v>
      </c>
      <c r="S67" s="284">
        <v>0</v>
      </c>
      <c r="T67" s="288">
        <v>4167.4402</v>
      </c>
      <c r="U67" s="162">
        <v>0</v>
      </c>
      <c r="V67" s="225" t="s">
        <v>113</v>
      </c>
      <c r="W67" s="164">
        <v>0</v>
      </c>
      <c r="X67" s="287">
        <v>0</v>
      </c>
      <c r="Y67" s="287">
        <v>0</v>
      </c>
      <c r="Z67" s="222">
        <v>0</v>
      </c>
      <c r="AA67" s="222">
        <v>0</v>
      </c>
      <c r="AB67" s="222">
        <v>0</v>
      </c>
      <c r="AC67" s="221" t="s">
        <v>113</v>
      </c>
      <c r="AD67" s="196" t="s">
        <v>113</v>
      </c>
      <c r="AE67" s="282">
        <v>13440.811</v>
      </c>
      <c r="AF67" s="297">
        <v>13440.811</v>
      </c>
      <c r="AG67" s="203">
        <v>0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502511.5760000001</v>
      </c>
      <c r="D68" s="213">
        <v>481239.556</v>
      </c>
      <c r="E68" s="299" t="s">
        <v>113</v>
      </c>
      <c r="F68" s="300" t="s">
        <v>113</v>
      </c>
      <c r="G68" s="301" t="s">
        <v>113</v>
      </c>
      <c r="H68" s="277" t="s">
        <v>113</v>
      </c>
      <c r="I68" s="302" t="s">
        <v>113</v>
      </c>
      <c r="J68" s="302" t="s">
        <v>113</v>
      </c>
      <c r="K68" s="302" t="s">
        <v>113</v>
      </c>
      <c r="L68" s="302" t="s">
        <v>113</v>
      </c>
      <c r="M68" s="302" t="s">
        <v>113</v>
      </c>
      <c r="N68" s="302" t="s">
        <v>113</v>
      </c>
      <c r="O68" s="303" t="s">
        <v>113</v>
      </c>
      <c r="P68" s="279" t="s">
        <v>113</v>
      </c>
      <c r="Q68" s="280" t="s">
        <v>113</v>
      </c>
      <c r="R68" s="304">
        <v>21272.02</v>
      </c>
      <c r="S68" s="224" t="s">
        <v>113</v>
      </c>
      <c r="T68" s="225" t="s">
        <v>113</v>
      </c>
      <c r="U68" s="221" t="s">
        <v>113</v>
      </c>
      <c r="V68" s="225" t="s">
        <v>113</v>
      </c>
      <c r="W68" s="226" t="s">
        <v>113</v>
      </c>
      <c r="X68" s="226" t="s">
        <v>113</v>
      </c>
      <c r="Y68" s="226" t="s">
        <v>113</v>
      </c>
      <c r="Z68" s="226" t="s">
        <v>113</v>
      </c>
      <c r="AA68" s="226" t="s">
        <v>113</v>
      </c>
      <c r="AB68" s="226" t="s">
        <v>113</v>
      </c>
      <c r="AC68" s="221" t="s">
        <v>113</v>
      </c>
      <c r="AD68" s="196" t="s">
        <v>113</v>
      </c>
      <c r="AE68" s="213">
        <v>0</v>
      </c>
      <c r="AF68" s="213">
        <v>0</v>
      </c>
      <c r="AG68" s="305" t="s">
        <v>113</v>
      </c>
      <c r="AH68" s="306" t="s">
        <v>113</v>
      </c>
      <c r="AI68" s="307" t="s">
        <v>113</v>
      </c>
    </row>
    <row r="69" spans="1:35" ht="14.25">
      <c r="A69" s="197" t="s">
        <v>98</v>
      </c>
      <c r="B69" s="153">
        <v>49</v>
      </c>
      <c r="C69" s="161">
        <v>36113</v>
      </c>
      <c r="D69" s="213">
        <v>36113</v>
      </c>
      <c r="E69" s="299" t="s">
        <v>113</v>
      </c>
      <c r="F69" s="300" t="s">
        <v>113</v>
      </c>
      <c r="G69" s="301" t="s">
        <v>113</v>
      </c>
      <c r="H69" s="277" t="s">
        <v>113</v>
      </c>
      <c r="I69" s="302" t="s">
        <v>113</v>
      </c>
      <c r="J69" s="302" t="s">
        <v>113</v>
      </c>
      <c r="K69" s="302" t="s">
        <v>113</v>
      </c>
      <c r="L69" s="302" t="s">
        <v>113</v>
      </c>
      <c r="M69" s="302" t="s">
        <v>113</v>
      </c>
      <c r="N69" s="302" t="s">
        <v>113</v>
      </c>
      <c r="O69" s="303" t="s">
        <v>113</v>
      </c>
      <c r="P69" s="279" t="s">
        <v>113</v>
      </c>
      <c r="Q69" s="280" t="s">
        <v>113</v>
      </c>
      <c r="R69" s="304">
        <v>0</v>
      </c>
      <c r="S69" s="224" t="s">
        <v>113</v>
      </c>
      <c r="T69" s="225" t="s">
        <v>113</v>
      </c>
      <c r="U69" s="221" t="s">
        <v>113</v>
      </c>
      <c r="V69" s="225" t="s">
        <v>113</v>
      </c>
      <c r="W69" s="226" t="s">
        <v>113</v>
      </c>
      <c r="X69" s="226" t="s">
        <v>113</v>
      </c>
      <c r="Y69" s="226" t="s">
        <v>113</v>
      </c>
      <c r="Z69" s="226" t="s">
        <v>113</v>
      </c>
      <c r="AA69" s="226" t="s">
        <v>113</v>
      </c>
      <c r="AB69" s="226" t="s">
        <v>113</v>
      </c>
      <c r="AC69" s="221" t="s">
        <v>113</v>
      </c>
      <c r="AD69" s="196" t="s">
        <v>113</v>
      </c>
      <c r="AE69" s="213">
        <v>0</v>
      </c>
      <c r="AF69" s="213">
        <v>0</v>
      </c>
      <c r="AG69" s="305" t="s">
        <v>113</v>
      </c>
      <c r="AH69" s="306" t="s">
        <v>113</v>
      </c>
      <c r="AI69" s="307" t="s">
        <v>113</v>
      </c>
    </row>
    <row r="70" spans="1:35" ht="14.25">
      <c r="A70" s="308" t="s">
        <v>102</v>
      </c>
      <c r="B70" s="153">
        <v>50</v>
      </c>
      <c r="C70" s="304">
        <v>1036722.41</v>
      </c>
      <c r="D70" s="309" t="s">
        <v>113</v>
      </c>
      <c r="E70" s="299" t="s">
        <v>113</v>
      </c>
      <c r="F70" s="300" t="s">
        <v>113</v>
      </c>
      <c r="G70" s="301" t="s">
        <v>113</v>
      </c>
      <c r="H70" s="277" t="s">
        <v>113</v>
      </c>
      <c r="I70" s="302" t="s">
        <v>113</v>
      </c>
      <c r="J70" s="302" t="s">
        <v>113</v>
      </c>
      <c r="K70" s="302" t="s">
        <v>113</v>
      </c>
      <c r="L70" s="302" t="s">
        <v>113</v>
      </c>
      <c r="M70" s="302" t="s">
        <v>113</v>
      </c>
      <c r="N70" s="302" t="s">
        <v>113</v>
      </c>
      <c r="O70" s="303" t="s">
        <v>113</v>
      </c>
      <c r="P70" s="279" t="s">
        <v>113</v>
      </c>
      <c r="Q70" s="280" t="s">
        <v>113</v>
      </c>
      <c r="R70" s="310" t="s">
        <v>113</v>
      </c>
      <c r="S70" s="224" t="s">
        <v>113</v>
      </c>
      <c r="T70" s="225" t="s">
        <v>113</v>
      </c>
      <c r="U70" s="221" t="s">
        <v>113</v>
      </c>
      <c r="V70" s="225" t="s">
        <v>113</v>
      </c>
      <c r="W70" s="226" t="s">
        <v>113</v>
      </c>
      <c r="X70" s="226" t="s">
        <v>113</v>
      </c>
      <c r="Y70" s="226" t="s">
        <v>113</v>
      </c>
      <c r="Z70" s="226" t="s">
        <v>113</v>
      </c>
      <c r="AA70" s="226" t="s">
        <v>113</v>
      </c>
      <c r="AB70" s="226" t="s">
        <v>113</v>
      </c>
      <c r="AC70" s="221" t="s">
        <v>113</v>
      </c>
      <c r="AD70" s="196" t="s">
        <v>113</v>
      </c>
      <c r="AE70" s="232" t="s">
        <v>113</v>
      </c>
      <c r="AF70" s="232" t="s">
        <v>113</v>
      </c>
      <c r="AG70" s="225" t="s">
        <v>113</v>
      </c>
      <c r="AH70" s="229" t="s">
        <v>113</v>
      </c>
      <c r="AI70" s="307" t="s">
        <v>113</v>
      </c>
    </row>
    <row r="71" spans="1:35" ht="14.25">
      <c r="A71" s="206" t="s">
        <v>103</v>
      </c>
      <c r="B71" s="153">
        <v>51</v>
      </c>
      <c r="C71" s="304">
        <v>350739.97</v>
      </c>
      <c r="D71" s="309" t="s">
        <v>113</v>
      </c>
      <c r="E71" s="299" t="s">
        <v>113</v>
      </c>
      <c r="F71" s="300" t="s">
        <v>113</v>
      </c>
      <c r="G71" s="301" t="s">
        <v>113</v>
      </c>
      <c r="H71" s="277" t="s">
        <v>113</v>
      </c>
      <c r="I71" s="300" t="s">
        <v>113</v>
      </c>
      <c r="J71" s="303" t="s">
        <v>113</v>
      </c>
      <c r="K71" s="302" t="s">
        <v>113</v>
      </c>
      <c r="L71" s="302" t="s">
        <v>113</v>
      </c>
      <c r="M71" s="302" t="s">
        <v>113</v>
      </c>
      <c r="N71" s="302" t="s">
        <v>113</v>
      </c>
      <c r="O71" s="302" t="s">
        <v>113</v>
      </c>
      <c r="P71" s="300" t="s">
        <v>113</v>
      </c>
      <c r="Q71" s="280" t="s">
        <v>113</v>
      </c>
      <c r="R71" s="310" t="s">
        <v>113</v>
      </c>
      <c r="S71" s="224" t="s">
        <v>113</v>
      </c>
      <c r="T71" s="225" t="s">
        <v>113</v>
      </c>
      <c r="U71" s="221" t="s">
        <v>113</v>
      </c>
      <c r="V71" s="225" t="s">
        <v>113</v>
      </c>
      <c r="W71" s="226" t="s">
        <v>113</v>
      </c>
      <c r="X71" s="226" t="s">
        <v>113</v>
      </c>
      <c r="Y71" s="226" t="s">
        <v>113</v>
      </c>
      <c r="Z71" s="226" t="s">
        <v>113</v>
      </c>
      <c r="AA71" s="226" t="s">
        <v>113</v>
      </c>
      <c r="AB71" s="226" t="s">
        <v>113</v>
      </c>
      <c r="AC71" s="221" t="s">
        <v>113</v>
      </c>
      <c r="AD71" s="196" t="s">
        <v>113</v>
      </c>
      <c r="AE71" s="232" t="s">
        <v>113</v>
      </c>
      <c r="AF71" s="232" t="s">
        <v>113</v>
      </c>
      <c r="AG71" s="225" t="s">
        <v>113</v>
      </c>
      <c r="AH71" s="229" t="s">
        <v>113</v>
      </c>
      <c r="AI71" s="307" t="s">
        <v>113</v>
      </c>
    </row>
    <row r="72" spans="1:35" ht="14.25">
      <c r="A72" s="210" t="s">
        <v>104</v>
      </c>
      <c r="B72" s="153">
        <v>52</v>
      </c>
      <c r="C72" s="161">
        <v>262938.9371</v>
      </c>
      <c r="D72" s="311">
        <v>216486.6613</v>
      </c>
      <c r="E72" s="299" t="s">
        <v>113</v>
      </c>
      <c r="F72" s="300" t="s">
        <v>113</v>
      </c>
      <c r="G72" s="301" t="s">
        <v>113</v>
      </c>
      <c r="H72" s="277" t="s">
        <v>113</v>
      </c>
      <c r="I72" s="300" t="s">
        <v>113</v>
      </c>
      <c r="J72" s="303" t="s">
        <v>113</v>
      </c>
      <c r="K72" s="302" t="s">
        <v>113</v>
      </c>
      <c r="L72" s="302" t="s">
        <v>113</v>
      </c>
      <c r="M72" s="302" t="s">
        <v>113</v>
      </c>
      <c r="N72" s="302" t="s">
        <v>113</v>
      </c>
      <c r="O72" s="302" t="s">
        <v>113</v>
      </c>
      <c r="P72" s="300" t="s">
        <v>113</v>
      </c>
      <c r="Q72" s="280" t="s">
        <v>113</v>
      </c>
      <c r="R72" s="227">
        <v>19419.5078</v>
      </c>
      <c r="S72" s="224" t="s">
        <v>113</v>
      </c>
      <c r="T72" s="225" t="s">
        <v>113</v>
      </c>
      <c r="U72" s="221" t="s">
        <v>113</v>
      </c>
      <c r="V72" s="225" t="s">
        <v>113</v>
      </c>
      <c r="W72" s="226" t="s">
        <v>113</v>
      </c>
      <c r="X72" s="226" t="s">
        <v>113</v>
      </c>
      <c r="Y72" s="226" t="s">
        <v>113</v>
      </c>
      <c r="Z72" s="226" t="s">
        <v>113</v>
      </c>
      <c r="AA72" s="226" t="s">
        <v>113</v>
      </c>
      <c r="AB72" s="226" t="s">
        <v>113</v>
      </c>
      <c r="AC72" s="221" t="s">
        <v>113</v>
      </c>
      <c r="AD72" s="196" t="s">
        <v>113</v>
      </c>
      <c r="AE72" s="223">
        <v>27032.768</v>
      </c>
      <c r="AF72" s="223">
        <v>27032.768</v>
      </c>
      <c r="AG72" s="225" t="s">
        <v>113</v>
      </c>
      <c r="AH72" s="229" t="s">
        <v>113</v>
      </c>
      <c r="AI72" s="307" t="s">
        <v>113</v>
      </c>
    </row>
    <row r="73" spans="1:35" ht="14.25">
      <c r="A73" s="210" t="s">
        <v>105</v>
      </c>
      <c r="B73" s="153">
        <v>53</v>
      </c>
      <c r="C73" s="161">
        <v>7783.815200000001</v>
      </c>
      <c r="D73" s="311">
        <v>7783.815200000001</v>
      </c>
      <c r="E73" s="299" t="s">
        <v>113</v>
      </c>
      <c r="F73" s="300" t="s">
        <v>113</v>
      </c>
      <c r="G73" s="301" t="s">
        <v>113</v>
      </c>
      <c r="H73" s="277" t="s">
        <v>113</v>
      </c>
      <c r="I73" s="300" t="s">
        <v>113</v>
      </c>
      <c r="J73" s="303" t="s">
        <v>113</v>
      </c>
      <c r="K73" s="302" t="s">
        <v>113</v>
      </c>
      <c r="L73" s="302" t="s">
        <v>113</v>
      </c>
      <c r="M73" s="302" t="s">
        <v>113</v>
      </c>
      <c r="N73" s="302" t="s">
        <v>113</v>
      </c>
      <c r="O73" s="302" t="s">
        <v>113</v>
      </c>
      <c r="P73" s="300" t="s">
        <v>113</v>
      </c>
      <c r="Q73" s="280" t="s">
        <v>113</v>
      </c>
      <c r="R73" s="227">
        <v>0</v>
      </c>
      <c r="S73" s="224" t="s">
        <v>113</v>
      </c>
      <c r="T73" s="225" t="s">
        <v>113</v>
      </c>
      <c r="U73" s="221" t="s">
        <v>113</v>
      </c>
      <c r="V73" s="225" t="s">
        <v>113</v>
      </c>
      <c r="W73" s="226" t="s">
        <v>113</v>
      </c>
      <c r="X73" s="226" t="s">
        <v>113</v>
      </c>
      <c r="Y73" s="226" t="s">
        <v>113</v>
      </c>
      <c r="Z73" s="226" t="s">
        <v>113</v>
      </c>
      <c r="AA73" s="226" t="s">
        <v>113</v>
      </c>
      <c r="AB73" s="226" t="s">
        <v>113</v>
      </c>
      <c r="AC73" s="221" t="s">
        <v>113</v>
      </c>
      <c r="AD73" s="196" t="s">
        <v>113</v>
      </c>
      <c r="AE73" s="223">
        <v>0</v>
      </c>
      <c r="AF73" s="223">
        <v>0</v>
      </c>
      <c r="AG73" s="225" t="s">
        <v>113</v>
      </c>
      <c r="AH73" s="229" t="s">
        <v>113</v>
      </c>
      <c r="AI73" s="307" t="s">
        <v>113</v>
      </c>
    </row>
    <row r="74" spans="1:35" ht="14.25">
      <c r="A74" s="166" t="s">
        <v>106</v>
      </c>
      <c r="B74" s="153">
        <v>54</v>
      </c>
      <c r="C74" s="161">
        <v>213613.7767999999</v>
      </c>
      <c r="D74" s="223">
        <v>208217.1251999999</v>
      </c>
      <c r="E74" s="224" t="s">
        <v>113</v>
      </c>
      <c r="F74" s="221" t="s">
        <v>113</v>
      </c>
      <c r="G74" s="229" t="s">
        <v>113</v>
      </c>
      <c r="H74" s="225" t="s">
        <v>113</v>
      </c>
      <c r="I74" s="221" t="s">
        <v>113</v>
      </c>
      <c r="J74" s="312" t="s">
        <v>113</v>
      </c>
      <c r="K74" s="312" t="s">
        <v>113</v>
      </c>
      <c r="L74" s="312" t="s">
        <v>113</v>
      </c>
      <c r="M74" s="312" t="s">
        <v>113</v>
      </c>
      <c r="N74" s="226" t="s">
        <v>113</v>
      </c>
      <c r="O74" s="226" t="s">
        <v>113</v>
      </c>
      <c r="P74" s="221" t="s">
        <v>113</v>
      </c>
      <c r="Q74" s="194" t="s">
        <v>113</v>
      </c>
      <c r="R74" s="227">
        <v>811.6432</v>
      </c>
      <c r="S74" s="224" t="s">
        <v>113</v>
      </c>
      <c r="T74" s="225" t="s">
        <v>113</v>
      </c>
      <c r="U74" s="221" t="s">
        <v>113</v>
      </c>
      <c r="V74" s="225" t="s">
        <v>113</v>
      </c>
      <c r="W74" s="226" t="s">
        <v>113</v>
      </c>
      <c r="X74" s="226" t="s">
        <v>113</v>
      </c>
      <c r="Y74" s="226" t="s">
        <v>113</v>
      </c>
      <c r="Z74" s="226" t="s">
        <v>113</v>
      </c>
      <c r="AA74" s="226" t="s">
        <v>113</v>
      </c>
      <c r="AB74" s="226" t="s">
        <v>113</v>
      </c>
      <c r="AC74" s="221" t="s">
        <v>113</v>
      </c>
      <c r="AD74" s="196" t="s">
        <v>113</v>
      </c>
      <c r="AE74" s="223">
        <v>4585.008400000001</v>
      </c>
      <c r="AF74" s="223">
        <v>4585.008400000001</v>
      </c>
      <c r="AG74" s="225" t="s">
        <v>113</v>
      </c>
      <c r="AH74" s="229" t="s">
        <v>113</v>
      </c>
      <c r="AI74" s="230" t="s">
        <v>113</v>
      </c>
    </row>
    <row r="75" spans="1:35" s="319" customFormat="1" ht="14.25">
      <c r="A75" s="206" t="s">
        <v>107</v>
      </c>
      <c r="B75" s="153">
        <v>55</v>
      </c>
      <c r="C75" s="304">
        <v>2709.0058</v>
      </c>
      <c r="D75" s="313" t="s">
        <v>113</v>
      </c>
      <c r="E75" s="243" t="s">
        <v>113</v>
      </c>
      <c r="F75" s="245" t="s">
        <v>113</v>
      </c>
      <c r="G75" s="314" t="s">
        <v>113</v>
      </c>
      <c r="H75" s="244" t="s">
        <v>113</v>
      </c>
      <c r="I75" s="245" t="s">
        <v>113</v>
      </c>
      <c r="J75" s="315" t="s">
        <v>113</v>
      </c>
      <c r="K75" s="315" t="s">
        <v>113</v>
      </c>
      <c r="L75" s="315" t="s">
        <v>113</v>
      </c>
      <c r="M75" s="315" t="s">
        <v>113</v>
      </c>
      <c r="N75" s="247" t="s">
        <v>113</v>
      </c>
      <c r="O75" s="247" t="s">
        <v>113</v>
      </c>
      <c r="P75" s="245" t="s">
        <v>113</v>
      </c>
      <c r="Q75" s="316" t="s">
        <v>113</v>
      </c>
      <c r="R75" s="317" t="s">
        <v>113</v>
      </c>
      <c r="S75" s="243" t="s">
        <v>113</v>
      </c>
      <c r="T75" s="244" t="s">
        <v>113</v>
      </c>
      <c r="U75" s="245" t="s">
        <v>113</v>
      </c>
      <c r="V75" s="244" t="s">
        <v>113</v>
      </c>
      <c r="W75" s="247" t="s">
        <v>113</v>
      </c>
      <c r="X75" s="247" t="s">
        <v>113</v>
      </c>
      <c r="Y75" s="247" t="s">
        <v>113</v>
      </c>
      <c r="Z75" s="247" t="s">
        <v>113</v>
      </c>
      <c r="AA75" s="247" t="s">
        <v>113</v>
      </c>
      <c r="AB75" s="247" t="s">
        <v>113</v>
      </c>
      <c r="AC75" s="245" t="s">
        <v>113</v>
      </c>
      <c r="AD75" s="248" t="s">
        <v>113</v>
      </c>
      <c r="AE75" s="313" t="s">
        <v>113</v>
      </c>
      <c r="AF75" s="313" t="s">
        <v>113</v>
      </c>
      <c r="AG75" s="244" t="s">
        <v>113</v>
      </c>
      <c r="AH75" s="314" t="s">
        <v>113</v>
      </c>
      <c r="AI75" s="318" t="s">
        <v>113</v>
      </c>
    </row>
    <row r="76" spans="1:35" ht="25.5">
      <c r="A76" s="206" t="s">
        <v>108</v>
      </c>
      <c r="B76" s="153">
        <v>56</v>
      </c>
      <c r="C76" s="304">
        <v>4342.1882</v>
      </c>
      <c r="D76" s="313" t="s">
        <v>113</v>
      </c>
      <c r="E76" s="243" t="s">
        <v>113</v>
      </c>
      <c r="F76" s="245" t="s">
        <v>113</v>
      </c>
      <c r="G76" s="314" t="s">
        <v>113</v>
      </c>
      <c r="H76" s="244" t="s">
        <v>113</v>
      </c>
      <c r="I76" s="245" t="s">
        <v>113</v>
      </c>
      <c r="J76" s="315" t="s">
        <v>113</v>
      </c>
      <c r="K76" s="315" t="s">
        <v>113</v>
      </c>
      <c r="L76" s="315" t="s">
        <v>113</v>
      </c>
      <c r="M76" s="315" t="s">
        <v>113</v>
      </c>
      <c r="N76" s="247" t="s">
        <v>113</v>
      </c>
      <c r="O76" s="247" t="s">
        <v>113</v>
      </c>
      <c r="P76" s="245" t="s">
        <v>113</v>
      </c>
      <c r="Q76" s="316" t="s">
        <v>113</v>
      </c>
      <c r="R76" s="317" t="s">
        <v>113</v>
      </c>
      <c r="S76" s="243" t="s">
        <v>113</v>
      </c>
      <c r="T76" s="244" t="s">
        <v>113</v>
      </c>
      <c r="U76" s="245" t="s">
        <v>113</v>
      </c>
      <c r="V76" s="244" t="s">
        <v>113</v>
      </c>
      <c r="W76" s="247" t="s">
        <v>113</v>
      </c>
      <c r="X76" s="247" t="s">
        <v>113</v>
      </c>
      <c r="Y76" s="247" t="s">
        <v>113</v>
      </c>
      <c r="Z76" s="247" t="s">
        <v>113</v>
      </c>
      <c r="AA76" s="247" t="s">
        <v>113</v>
      </c>
      <c r="AB76" s="247" t="s">
        <v>113</v>
      </c>
      <c r="AC76" s="245" t="s">
        <v>113</v>
      </c>
      <c r="AD76" s="248" t="s">
        <v>113</v>
      </c>
      <c r="AE76" s="313" t="s">
        <v>113</v>
      </c>
      <c r="AF76" s="313" t="s">
        <v>113</v>
      </c>
      <c r="AG76" s="244" t="s">
        <v>113</v>
      </c>
      <c r="AH76" s="314" t="s">
        <v>113</v>
      </c>
      <c r="AI76" s="318" t="s">
        <v>113</v>
      </c>
    </row>
    <row r="77" spans="1:35" ht="15" thickBot="1">
      <c r="A77" s="320" t="s">
        <v>109</v>
      </c>
      <c r="B77" s="321">
        <v>57</v>
      </c>
      <c r="C77" s="322">
        <v>5940.8986</v>
      </c>
      <c r="D77" s="249">
        <v>5940.8986</v>
      </c>
      <c r="E77" s="236" t="s">
        <v>113</v>
      </c>
      <c r="F77" s="237" t="s">
        <v>113</v>
      </c>
      <c r="G77" s="323" t="s">
        <v>113</v>
      </c>
      <c r="H77" s="238" t="s">
        <v>113</v>
      </c>
      <c r="I77" s="237" t="s">
        <v>113</v>
      </c>
      <c r="J77" s="324" t="s">
        <v>113</v>
      </c>
      <c r="K77" s="324" t="s">
        <v>113</v>
      </c>
      <c r="L77" s="324" t="s">
        <v>113</v>
      </c>
      <c r="M77" s="324" t="s">
        <v>113</v>
      </c>
      <c r="N77" s="240" t="s">
        <v>113</v>
      </c>
      <c r="O77" s="240" t="s">
        <v>113</v>
      </c>
      <c r="P77" s="237" t="s">
        <v>113</v>
      </c>
      <c r="Q77" s="241" t="s">
        <v>113</v>
      </c>
      <c r="R77" s="325">
        <v>0</v>
      </c>
      <c r="S77" s="236" t="s">
        <v>113</v>
      </c>
      <c r="T77" s="238" t="s">
        <v>113</v>
      </c>
      <c r="U77" s="237" t="s">
        <v>113</v>
      </c>
      <c r="V77" s="238" t="s">
        <v>113</v>
      </c>
      <c r="W77" s="240" t="s">
        <v>113</v>
      </c>
      <c r="X77" s="240" t="s">
        <v>113</v>
      </c>
      <c r="Y77" s="240" t="s">
        <v>113</v>
      </c>
      <c r="Z77" s="240" t="s">
        <v>113</v>
      </c>
      <c r="AA77" s="240" t="s">
        <v>113</v>
      </c>
      <c r="AB77" s="240" t="s">
        <v>113</v>
      </c>
      <c r="AC77" s="237" t="s">
        <v>113</v>
      </c>
      <c r="AD77" s="326" t="s">
        <v>113</v>
      </c>
      <c r="AE77" s="249">
        <v>0</v>
      </c>
      <c r="AF77" s="249">
        <v>0</v>
      </c>
      <c r="AG77" s="250" t="s">
        <v>113</v>
      </c>
      <c r="AH77" s="251" t="s">
        <v>113</v>
      </c>
      <c r="AI77" s="252" t="s">
        <v>113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2020-12-18T12:02:24Z</dcterms:modified>
  <cp:category/>
  <cp:version/>
  <cp:contentType/>
  <cp:contentStatus/>
</cp:coreProperties>
</file>