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<sst xmlns="http://schemas.openxmlformats.org/spreadsheetml/2006/main" count="170" uniqueCount="113">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</sst>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I36" sqref="AI3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2" t="s">
        <v>1</v>
      </c>
      <c r="O2" s="332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3" t="s">
        <v>2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42551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4"/>
      <c r="S6" s="334"/>
      <c r="T6" s="334"/>
      <c r="U6" s="334"/>
      <c r="V6" s="334"/>
      <c r="W6" s="334"/>
      <c r="X6" s="334"/>
      <c r="Y6" s="334"/>
      <c r="Z6" s="334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7"/>
      <c r="AA9" s="338"/>
      <c r="AB9" s="338"/>
      <c r="AC9" s="338"/>
      <c r="AD9" s="338"/>
    </row>
    <row r="10" spans="1:35" ht="14.25" customHeight="1" thickBot="1">
      <c r="A10" s="24"/>
      <c r="B10" s="25"/>
      <c r="C10" s="26"/>
      <c r="D10" s="347" t="s">
        <v>3</v>
      </c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9"/>
      <c r="R10" s="347" t="s">
        <v>4</v>
      </c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1" t="s">
        <v>5</v>
      </c>
      <c r="AF10" s="352"/>
      <c r="AG10" s="352"/>
      <c r="AH10" s="352"/>
      <c r="AI10" s="353"/>
    </row>
    <row r="11" spans="1:35" ht="15" customHeight="1">
      <c r="A11" s="27"/>
      <c r="B11" s="28"/>
      <c r="C11" s="29"/>
      <c r="D11" s="30"/>
      <c r="E11" s="354" t="s">
        <v>6</v>
      </c>
      <c r="F11" s="355"/>
      <c r="G11" s="356" t="s">
        <v>7</v>
      </c>
      <c r="H11" s="357"/>
      <c r="I11" s="357"/>
      <c r="J11" s="357"/>
      <c r="K11" s="357"/>
      <c r="L11" s="357"/>
      <c r="M11" s="357"/>
      <c r="N11" s="357"/>
      <c r="O11" s="357"/>
      <c r="P11" s="357"/>
      <c r="Q11" s="358"/>
      <c r="R11" s="31"/>
      <c r="S11" s="354" t="s">
        <v>6</v>
      </c>
      <c r="T11" s="355"/>
      <c r="U11" s="359" t="s">
        <v>7</v>
      </c>
      <c r="V11" s="360"/>
      <c r="W11" s="360"/>
      <c r="X11" s="360"/>
      <c r="Y11" s="360"/>
      <c r="Z11" s="360"/>
      <c r="AA11" s="360"/>
      <c r="AB11" s="360"/>
      <c r="AC11" s="360"/>
      <c r="AD11" s="361"/>
      <c r="AE11" s="32"/>
      <c r="AF11" s="328" t="s">
        <v>8</v>
      </c>
      <c r="AG11" s="329"/>
      <c r="AH11" s="330" t="s">
        <v>9</v>
      </c>
      <c r="AI11" s="331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39" t="s">
        <v>10</v>
      </c>
      <c r="J12" s="340"/>
      <c r="K12" s="340"/>
      <c r="L12" s="340"/>
      <c r="M12" s="340"/>
      <c r="N12" s="340"/>
      <c r="O12" s="340"/>
      <c r="P12" s="340"/>
      <c r="Q12" s="341"/>
      <c r="R12" s="37"/>
      <c r="S12" s="33"/>
      <c r="T12" s="38"/>
      <c r="U12" s="39"/>
      <c r="V12" s="36"/>
      <c r="W12" s="339" t="s">
        <v>10</v>
      </c>
      <c r="X12" s="342"/>
      <c r="Y12" s="343"/>
      <c r="Z12" s="343"/>
      <c r="AA12" s="343"/>
      <c r="AB12" s="343"/>
      <c r="AC12" s="343"/>
      <c r="AD12" s="344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45" t="s">
        <v>13</v>
      </c>
      <c r="L13" s="346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6470499.9103999995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377.2516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5700988.5992</v>
      </c>
      <c r="D23" s="154">
        <v>5040429.9292</v>
      </c>
      <c r="E23" s="155">
        <v>97</v>
      </c>
      <c r="F23" s="156">
        <v>211237.8704</v>
      </c>
      <c r="G23" s="157">
        <v>4829095.058800001</v>
      </c>
      <c r="H23" s="158">
        <v>13838.05</v>
      </c>
      <c r="I23" s="156">
        <v>4815257.0088</v>
      </c>
      <c r="J23" s="159">
        <v>0</v>
      </c>
      <c r="K23" s="159">
        <v>56255.99</v>
      </c>
      <c r="L23" s="159">
        <v>27798.4</v>
      </c>
      <c r="M23" s="159">
        <v>548.814</v>
      </c>
      <c r="N23" s="159">
        <v>0</v>
      </c>
      <c r="O23" s="159">
        <v>3387269.0588</v>
      </c>
      <c r="P23" s="159">
        <v>1368742.632</v>
      </c>
      <c r="Q23" s="160">
        <v>2439.514</v>
      </c>
      <c r="R23" s="161">
        <v>105287.3348</v>
      </c>
      <c r="S23" s="155">
        <v>0</v>
      </c>
      <c r="T23" s="162">
        <v>17618.258</v>
      </c>
      <c r="U23" s="157">
        <v>87669.0768</v>
      </c>
      <c r="V23" s="163">
        <v>0</v>
      </c>
      <c r="W23" s="164">
        <v>87669.0768</v>
      </c>
      <c r="X23" s="159">
        <v>0</v>
      </c>
      <c r="Y23" s="159">
        <v>0</v>
      </c>
      <c r="Z23" s="159">
        <v>0</v>
      </c>
      <c r="AA23" s="159">
        <v>0</v>
      </c>
      <c r="AB23" s="159">
        <v>87669.0768</v>
      </c>
      <c r="AC23" s="159">
        <v>0</v>
      </c>
      <c r="AD23" s="159">
        <v>0</v>
      </c>
      <c r="AE23" s="154">
        <v>555271.3352</v>
      </c>
      <c r="AF23" s="154">
        <v>56211.2992</v>
      </c>
      <c r="AG23" s="157">
        <v>23767.396</v>
      </c>
      <c r="AH23" s="157">
        <v>499059.036</v>
      </c>
      <c r="AI23" s="165">
        <v>0</v>
      </c>
    </row>
    <row r="24" spans="1:35" ht="14.25">
      <c r="A24" s="166" t="s">
        <v>65</v>
      </c>
      <c r="B24" s="153">
        <v>4</v>
      </c>
      <c r="C24" s="154">
        <v>2135803.194</v>
      </c>
      <c r="D24" s="154">
        <v>2135803.194</v>
      </c>
      <c r="E24" s="167">
        <v>0</v>
      </c>
      <c r="F24" s="163">
        <v>417.998</v>
      </c>
      <c r="G24" s="157">
        <v>2135385.196</v>
      </c>
      <c r="H24" s="158">
        <v>7845.894</v>
      </c>
      <c r="I24" s="156">
        <v>2127539.302</v>
      </c>
      <c r="J24" s="159">
        <v>0</v>
      </c>
      <c r="K24" s="159">
        <v>28010.976</v>
      </c>
      <c r="L24" s="159">
        <v>24.528</v>
      </c>
      <c r="M24" s="159">
        <v>414.932</v>
      </c>
      <c r="N24" s="159">
        <v>0</v>
      </c>
      <c r="O24" s="159">
        <v>1957153.506</v>
      </c>
      <c r="P24" s="159">
        <v>141080.968</v>
      </c>
      <c r="Q24" s="160">
        <v>878.92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2135803.194</v>
      </c>
      <c r="D25" s="154">
        <v>2135803.194</v>
      </c>
      <c r="E25" s="167">
        <v>0</v>
      </c>
      <c r="F25" s="163">
        <v>417.998</v>
      </c>
      <c r="G25" s="157">
        <v>2135385.196</v>
      </c>
      <c r="H25" s="158">
        <v>7845.894</v>
      </c>
      <c r="I25" s="156">
        <v>2127539.302</v>
      </c>
      <c r="J25" s="159">
        <v>0</v>
      </c>
      <c r="K25" s="159">
        <v>28010.976</v>
      </c>
      <c r="L25" s="159">
        <v>24.528</v>
      </c>
      <c r="M25" s="159">
        <v>414.932</v>
      </c>
      <c r="N25" s="159">
        <v>0</v>
      </c>
      <c r="O25" s="159">
        <v>1957153.506</v>
      </c>
      <c r="P25" s="159">
        <v>141080.968</v>
      </c>
      <c r="Q25" s="160">
        <v>878.92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494116.56</v>
      </c>
      <c r="D26" s="154">
        <v>494116.56</v>
      </c>
      <c r="E26" s="176">
        <v>0</v>
      </c>
      <c r="F26" s="177">
        <v>25.55</v>
      </c>
      <c r="G26" s="157">
        <v>494091.01</v>
      </c>
      <c r="H26" s="178">
        <v>534.506</v>
      </c>
      <c r="I26" s="156">
        <v>493556.504</v>
      </c>
      <c r="J26" s="179">
        <v>0</v>
      </c>
      <c r="K26" s="179">
        <v>9775.43</v>
      </c>
      <c r="L26" s="179">
        <v>8.176</v>
      </c>
      <c r="M26" s="179">
        <v>135.926</v>
      </c>
      <c r="N26" s="179">
        <v>0</v>
      </c>
      <c r="O26" s="179">
        <v>442220.422</v>
      </c>
      <c r="P26" s="177">
        <v>41382.824</v>
      </c>
      <c r="Q26" s="180">
        <v>41.902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1233269.884</v>
      </c>
      <c r="D27" s="154">
        <v>1233269.884</v>
      </c>
      <c r="E27" s="176">
        <v>0</v>
      </c>
      <c r="F27" s="177">
        <v>377.118</v>
      </c>
      <c r="G27" s="157">
        <v>1232892.766</v>
      </c>
      <c r="H27" s="178">
        <v>6286.322</v>
      </c>
      <c r="I27" s="156">
        <v>1226606.444</v>
      </c>
      <c r="J27" s="179">
        <v>0</v>
      </c>
      <c r="K27" s="179">
        <v>12004.412</v>
      </c>
      <c r="L27" s="179">
        <v>16.352</v>
      </c>
      <c r="M27" s="179">
        <v>279.006</v>
      </c>
      <c r="N27" s="179">
        <v>0</v>
      </c>
      <c r="O27" s="179">
        <v>1115005.066</v>
      </c>
      <c r="P27" s="177">
        <v>98642.418</v>
      </c>
      <c r="Q27" s="180">
        <v>675.542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408416.75</v>
      </c>
      <c r="D28" s="154">
        <v>408416.75</v>
      </c>
      <c r="E28" s="176">
        <v>0</v>
      </c>
      <c r="F28" s="177">
        <v>15.33</v>
      </c>
      <c r="G28" s="157">
        <v>408401.42</v>
      </c>
      <c r="H28" s="178">
        <v>1025.066</v>
      </c>
      <c r="I28" s="156">
        <v>407376.354</v>
      </c>
      <c r="J28" s="179">
        <v>0</v>
      </c>
      <c r="K28" s="179">
        <v>6231.134</v>
      </c>
      <c r="L28" s="179">
        <v>0</v>
      </c>
      <c r="M28" s="179">
        <v>0</v>
      </c>
      <c r="N28" s="179">
        <v>0</v>
      </c>
      <c r="O28" s="179">
        <v>399928.018</v>
      </c>
      <c r="P28" s="177">
        <v>1055.726</v>
      </c>
      <c r="Q28" s="180">
        <v>161.476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3313669.7287999997</v>
      </c>
      <c r="D33" s="154">
        <v>2694496.7128</v>
      </c>
      <c r="E33" s="167">
        <v>97</v>
      </c>
      <c r="F33" s="187">
        <v>689.85</v>
      </c>
      <c r="G33" s="157">
        <v>2693709.8628000002</v>
      </c>
      <c r="H33" s="158">
        <v>5992.156</v>
      </c>
      <c r="I33" s="156">
        <v>2687717.7068</v>
      </c>
      <c r="J33" s="159">
        <v>0</v>
      </c>
      <c r="K33" s="159">
        <v>28245.014</v>
      </c>
      <c r="L33" s="159">
        <v>27773.872</v>
      </c>
      <c r="M33" s="159">
        <v>133.882</v>
      </c>
      <c r="N33" s="159">
        <v>0</v>
      </c>
      <c r="O33" s="159">
        <v>1430115.5528</v>
      </c>
      <c r="P33" s="159">
        <v>1227661.664</v>
      </c>
      <c r="Q33" s="160">
        <v>1560.594</v>
      </c>
      <c r="R33" s="161">
        <v>87669.0768</v>
      </c>
      <c r="S33" s="167">
        <v>0</v>
      </c>
      <c r="T33" s="172">
        <v>0</v>
      </c>
      <c r="U33" s="157">
        <v>87669.0768</v>
      </c>
      <c r="V33" s="163">
        <v>0</v>
      </c>
      <c r="W33" s="164">
        <v>87669.0768</v>
      </c>
      <c r="X33" s="159">
        <v>0</v>
      </c>
      <c r="Y33" s="159">
        <v>0</v>
      </c>
      <c r="Z33" s="159">
        <v>0</v>
      </c>
      <c r="AA33" s="159">
        <v>0</v>
      </c>
      <c r="AB33" s="159">
        <v>87669.0768</v>
      </c>
      <c r="AC33" s="159">
        <v>0</v>
      </c>
      <c r="AD33" s="159">
        <v>0</v>
      </c>
      <c r="AE33" s="154">
        <v>531503.9392</v>
      </c>
      <c r="AF33" s="174">
        <v>32444.9032</v>
      </c>
      <c r="AG33" s="172">
        <v>0</v>
      </c>
      <c r="AH33" s="172">
        <v>499059.036</v>
      </c>
      <c r="AI33" s="165">
        <v>0</v>
      </c>
    </row>
    <row r="34" spans="1:35" ht="14.25">
      <c r="A34" s="171" t="s">
        <v>66</v>
      </c>
      <c r="B34" s="153">
        <v>14</v>
      </c>
      <c r="C34" s="154">
        <v>3242219.9652</v>
      </c>
      <c r="D34" s="154">
        <v>2683652.8692</v>
      </c>
      <c r="E34" s="167">
        <v>97</v>
      </c>
      <c r="F34" s="187">
        <v>689.85</v>
      </c>
      <c r="G34" s="157">
        <v>2682866.0192</v>
      </c>
      <c r="H34" s="187">
        <v>5992.156</v>
      </c>
      <c r="I34" s="156">
        <v>2676873.8632</v>
      </c>
      <c r="J34" s="159">
        <v>0</v>
      </c>
      <c r="K34" s="159">
        <v>28245.014</v>
      </c>
      <c r="L34" s="159">
        <v>27773.872</v>
      </c>
      <c r="M34" s="159">
        <v>133.882</v>
      </c>
      <c r="N34" s="159">
        <v>0</v>
      </c>
      <c r="O34" s="159">
        <v>1419278.9164</v>
      </c>
      <c r="P34" s="159">
        <v>1227654.4568</v>
      </c>
      <c r="Q34" s="160">
        <v>1560.594</v>
      </c>
      <c r="R34" s="161">
        <v>80291.0768</v>
      </c>
      <c r="S34" s="167">
        <v>0</v>
      </c>
      <c r="T34" s="172">
        <v>0</v>
      </c>
      <c r="U34" s="157">
        <v>80291.0768</v>
      </c>
      <c r="V34" s="163">
        <v>0</v>
      </c>
      <c r="W34" s="164">
        <v>80291.0768</v>
      </c>
      <c r="X34" s="159">
        <v>0</v>
      </c>
      <c r="Y34" s="159">
        <v>0</v>
      </c>
      <c r="Z34" s="159">
        <v>0</v>
      </c>
      <c r="AA34" s="159">
        <v>0</v>
      </c>
      <c r="AB34" s="159">
        <v>80291.0768</v>
      </c>
      <c r="AC34" s="159">
        <v>0</v>
      </c>
      <c r="AD34" s="159">
        <v>0</v>
      </c>
      <c r="AE34" s="154">
        <v>478276.0192</v>
      </c>
      <c r="AF34" s="174">
        <v>22813.983200000002</v>
      </c>
      <c r="AG34" s="172">
        <v>0</v>
      </c>
      <c r="AH34" s="189">
        <v>455462.036</v>
      </c>
      <c r="AI34" s="165">
        <v>0</v>
      </c>
    </row>
    <row r="35" spans="1:35" ht="14.25">
      <c r="A35" s="175" t="s">
        <v>67</v>
      </c>
      <c r="B35" s="153">
        <v>15</v>
      </c>
      <c r="C35" s="154">
        <v>1306559.6912</v>
      </c>
      <c r="D35" s="154">
        <v>1221940.5951999999</v>
      </c>
      <c r="E35" s="176">
        <v>97</v>
      </c>
      <c r="F35" s="178">
        <v>4.088</v>
      </c>
      <c r="G35" s="157">
        <v>1221839.5071999999</v>
      </c>
      <c r="H35" s="178">
        <v>699.2180000000001</v>
      </c>
      <c r="I35" s="156">
        <v>1221139.2892</v>
      </c>
      <c r="J35" s="179">
        <v>0</v>
      </c>
      <c r="K35" s="179">
        <v>84.826</v>
      </c>
      <c r="L35" s="179">
        <v>25.55</v>
      </c>
      <c r="M35" s="179">
        <v>0</v>
      </c>
      <c r="N35" s="179">
        <v>0</v>
      </c>
      <c r="O35" s="179">
        <v>653301.7263999999</v>
      </c>
      <c r="P35" s="177">
        <v>567666.8668</v>
      </c>
      <c r="Q35" s="180">
        <v>86.87</v>
      </c>
      <c r="R35" s="161">
        <v>61769.0768</v>
      </c>
      <c r="S35" s="176">
        <v>0</v>
      </c>
      <c r="T35" s="181">
        <v>0</v>
      </c>
      <c r="U35" s="157">
        <v>61769.0768</v>
      </c>
      <c r="V35" s="177">
        <v>0</v>
      </c>
      <c r="W35" s="164">
        <v>61769.0768</v>
      </c>
      <c r="X35" s="179">
        <v>0</v>
      </c>
      <c r="Y35" s="179">
        <v>0</v>
      </c>
      <c r="Z35" s="179">
        <v>0</v>
      </c>
      <c r="AA35" s="179">
        <v>0</v>
      </c>
      <c r="AB35" s="179">
        <v>61769.0768</v>
      </c>
      <c r="AC35" s="177">
        <v>0</v>
      </c>
      <c r="AD35" s="182">
        <v>0</v>
      </c>
      <c r="AE35" s="154">
        <v>22850.019200000002</v>
      </c>
      <c r="AF35" s="183">
        <v>22813.983200000002</v>
      </c>
      <c r="AG35" s="181">
        <v>0</v>
      </c>
      <c r="AH35" s="184">
        <v>36.036</v>
      </c>
      <c r="AI35" s="185">
        <v>0</v>
      </c>
    </row>
    <row r="36" spans="1:35" ht="14.25">
      <c r="A36" s="175" t="s">
        <v>73</v>
      </c>
      <c r="B36" s="153">
        <v>16</v>
      </c>
      <c r="C36" s="154">
        <v>1935660.274</v>
      </c>
      <c r="D36" s="154">
        <v>1461712.274</v>
      </c>
      <c r="E36" s="176">
        <v>0</v>
      </c>
      <c r="F36" s="178">
        <v>685.762</v>
      </c>
      <c r="G36" s="157">
        <v>1461026.512</v>
      </c>
      <c r="H36" s="178">
        <v>5292.938</v>
      </c>
      <c r="I36" s="156">
        <v>1455733.574</v>
      </c>
      <c r="J36" s="179">
        <v>0</v>
      </c>
      <c r="K36" s="179">
        <v>28160.188</v>
      </c>
      <c r="L36" s="179">
        <v>27748.322</v>
      </c>
      <c r="M36" s="179">
        <v>133.882</v>
      </c>
      <c r="N36" s="179">
        <v>0</v>
      </c>
      <c r="O36" s="179">
        <v>765977.19</v>
      </c>
      <c r="P36" s="177">
        <v>659988.59</v>
      </c>
      <c r="Q36" s="180">
        <v>1473.724</v>
      </c>
      <c r="R36" s="161">
        <v>18522</v>
      </c>
      <c r="S36" s="176">
        <v>0</v>
      </c>
      <c r="T36" s="181">
        <v>0</v>
      </c>
      <c r="U36" s="157">
        <v>18522</v>
      </c>
      <c r="V36" s="177">
        <v>0</v>
      </c>
      <c r="W36" s="164">
        <v>18522</v>
      </c>
      <c r="X36" s="179">
        <v>0</v>
      </c>
      <c r="Y36" s="179">
        <v>0</v>
      </c>
      <c r="Z36" s="179">
        <v>0</v>
      </c>
      <c r="AA36" s="179">
        <v>0</v>
      </c>
      <c r="AB36" s="179">
        <v>18522</v>
      </c>
      <c r="AC36" s="177">
        <v>0</v>
      </c>
      <c r="AD36" s="182">
        <v>0</v>
      </c>
      <c r="AE36" s="154">
        <v>455426</v>
      </c>
      <c r="AF36" s="183">
        <v>0</v>
      </c>
      <c r="AG36" s="181">
        <v>0</v>
      </c>
      <c r="AH36" s="184">
        <v>455426</v>
      </c>
      <c r="AI36" s="185">
        <v>0</v>
      </c>
    </row>
    <row r="37" spans="1:35" ht="14.25">
      <c r="A37" s="186" t="s">
        <v>70</v>
      </c>
      <c r="B37" s="153">
        <v>17</v>
      </c>
      <c r="C37" s="154">
        <v>71449.7636</v>
      </c>
      <c r="D37" s="154">
        <v>10843.8436</v>
      </c>
      <c r="E37" s="167">
        <v>0</v>
      </c>
      <c r="F37" s="187">
        <v>0</v>
      </c>
      <c r="G37" s="157">
        <v>10843.8436</v>
      </c>
      <c r="H37" s="187">
        <v>0</v>
      </c>
      <c r="I37" s="156">
        <v>10843.8436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10836.636400000001</v>
      </c>
      <c r="P37" s="159">
        <v>7.2072</v>
      </c>
      <c r="Q37" s="160">
        <v>0</v>
      </c>
      <c r="R37" s="161">
        <v>7378</v>
      </c>
      <c r="S37" s="167">
        <v>0</v>
      </c>
      <c r="T37" s="172">
        <v>0</v>
      </c>
      <c r="U37" s="157">
        <v>7378</v>
      </c>
      <c r="V37" s="163">
        <v>0</v>
      </c>
      <c r="W37" s="164">
        <v>7378</v>
      </c>
      <c r="X37" s="159">
        <v>0</v>
      </c>
      <c r="Y37" s="159">
        <v>0</v>
      </c>
      <c r="Z37" s="159">
        <v>0</v>
      </c>
      <c r="AA37" s="159">
        <v>0</v>
      </c>
      <c r="AB37" s="159">
        <v>7378</v>
      </c>
      <c r="AC37" s="159">
        <v>0</v>
      </c>
      <c r="AD37" s="159">
        <v>0</v>
      </c>
      <c r="AE37" s="154">
        <v>53227.92</v>
      </c>
      <c r="AF37" s="174">
        <v>9630.92</v>
      </c>
      <c r="AG37" s="172">
        <v>0</v>
      </c>
      <c r="AH37" s="172">
        <v>43597</v>
      </c>
      <c r="AI37" s="165">
        <v>0</v>
      </c>
    </row>
    <row r="38" spans="1:35" ht="14.25">
      <c r="A38" s="175" t="s">
        <v>67</v>
      </c>
      <c r="B38" s="153">
        <v>18</v>
      </c>
      <c r="C38" s="154">
        <v>15121.2776</v>
      </c>
      <c r="D38" s="154">
        <v>9195.3576</v>
      </c>
      <c r="E38" s="176">
        <v>0</v>
      </c>
      <c r="F38" s="178">
        <v>0</v>
      </c>
      <c r="G38" s="157">
        <v>9195.3576</v>
      </c>
      <c r="H38" s="178">
        <v>0</v>
      </c>
      <c r="I38" s="156">
        <v>9195.3576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9188.1504</v>
      </c>
      <c r="P38" s="177">
        <v>7.2072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5925.92</v>
      </c>
      <c r="AF38" s="183">
        <v>5925.92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56328.486</v>
      </c>
      <c r="D39" s="154">
        <v>1648.486</v>
      </c>
      <c r="E39" s="176">
        <v>0</v>
      </c>
      <c r="F39" s="178">
        <v>0</v>
      </c>
      <c r="G39" s="157">
        <v>1648.486</v>
      </c>
      <c r="H39" s="178">
        <v>0</v>
      </c>
      <c r="I39" s="156">
        <v>1648.486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1648.486</v>
      </c>
      <c r="P39" s="177">
        <v>0</v>
      </c>
      <c r="Q39" s="180">
        <v>0</v>
      </c>
      <c r="R39" s="161">
        <v>7378</v>
      </c>
      <c r="S39" s="176">
        <v>0</v>
      </c>
      <c r="T39" s="181">
        <v>0</v>
      </c>
      <c r="U39" s="157">
        <v>7378</v>
      </c>
      <c r="V39" s="177">
        <v>0</v>
      </c>
      <c r="W39" s="164">
        <v>7378</v>
      </c>
      <c r="X39" s="179">
        <v>0</v>
      </c>
      <c r="Y39" s="179">
        <v>0</v>
      </c>
      <c r="Z39" s="179">
        <v>0</v>
      </c>
      <c r="AA39" s="179">
        <v>0</v>
      </c>
      <c r="AB39" s="179">
        <v>7378</v>
      </c>
      <c r="AC39" s="177">
        <v>0</v>
      </c>
      <c r="AD39" s="182">
        <v>0</v>
      </c>
      <c r="AE39" s="154">
        <v>47302</v>
      </c>
      <c r="AF39" s="183">
        <v>3705</v>
      </c>
      <c r="AG39" s="181">
        <v>0</v>
      </c>
      <c r="AH39" s="184">
        <v>43597</v>
      </c>
      <c r="AI39" s="185">
        <v>0</v>
      </c>
    </row>
    <row r="40" spans="1:35" ht="24">
      <c r="A40" s="190" t="s">
        <v>74</v>
      </c>
      <c r="B40" s="153">
        <v>20</v>
      </c>
      <c r="C40" s="154">
        <v>1670785.404</v>
      </c>
      <c r="D40" s="154">
        <v>1667080.404</v>
      </c>
      <c r="E40" s="167">
        <v>0</v>
      </c>
      <c r="F40" s="187">
        <v>689.85</v>
      </c>
      <c r="G40" s="157">
        <v>1666390.554</v>
      </c>
      <c r="H40" s="187">
        <v>5146.792</v>
      </c>
      <c r="I40" s="156">
        <v>1661243.762</v>
      </c>
      <c r="J40" s="159">
        <v>0</v>
      </c>
      <c r="K40" s="159">
        <v>28185.738</v>
      </c>
      <c r="L40" s="159">
        <v>27773.872</v>
      </c>
      <c r="M40" s="159">
        <v>133.882</v>
      </c>
      <c r="N40" s="159">
        <v>0</v>
      </c>
      <c r="O40" s="159">
        <v>574288.032</v>
      </c>
      <c r="P40" s="159">
        <v>1057117.418</v>
      </c>
      <c r="Q40" s="160">
        <v>1518.692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3705</v>
      </c>
      <c r="AF40" s="174">
        <v>3705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1667080.404</v>
      </c>
      <c r="D41" s="154">
        <v>1667080.404</v>
      </c>
      <c r="E41" s="167">
        <v>0</v>
      </c>
      <c r="F41" s="187">
        <v>689.85</v>
      </c>
      <c r="G41" s="157">
        <v>1666390.554</v>
      </c>
      <c r="H41" s="187">
        <v>5146.792</v>
      </c>
      <c r="I41" s="156">
        <v>1661243.762</v>
      </c>
      <c r="J41" s="159">
        <v>0</v>
      </c>
      <c r="K41" s="159">
        <v>28185.738</v>
      </c>
      <c r="L41" s="159">
        <v>27773.872</v>
      </c>
      <c r="M41" s="159">
        <v>133.882</v>
      </c>
      <c r="N41" s="159">
        <v>0</v>
      </c>
      <c r="O41" s="159">
        <v>574288.032</v>
      </c>
      <c r="P41" s="159">
        <v>1057117.418</v>
      </c>
      <c r="Q41" s="160">
        <v>1518.692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537195.9720000001</v>
      </c>
      <c r="D42" s="154">
        <v>537195.9720000001</v>
      </c>
      <c r="E42" s="176">
        <v>0</v>
      </c>
      <c r="F42" s="178">
        <v>4.088</v>
      </c>
      <c r="G42" s="157">
        <v>537191.884</v>
      </c>
      <c r="H42" s="178">
        <v>109.354</v>
      </c>
      <c r="I42" s="156">
        <v>537082.53</v>
      </c>
      <c r="J42" s="179">
        <v>0</v>
      </c>
      <c r="K42" s="179">
        <v>25.55</v>
      </c>
      <c r="L42" s="179">
        <v>25.55</v>
      </c>
      <c r="M42" s="179">
        <v>0</v>
      </c>
      <c r="N42" s="179">
        <v>0</v>
      </c>
      <c r="O42" s="179">
        <v>128037.24</v>
      </c>
      <c r="P42" s="177">
        <v>408974.772</v>
      </c>
      <c r="Q42" s="180">
        <v>44.968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1129884.432</v>
      </c>
      <c r="D43" s="154">
        <v>1129884.432</v>
      </c>
      <c r="E43" s="176">
        <v>0</v>
      </c>
      <c r="F43" s="178">
        <v>685.762</v>
      </c>
      <c r="G43" s="157">
        <v>1129198.67</v>
      </c>
      <c r="H43" s="178">
        <v>5037.438</v>
      </c>
      <c r="I43" s="156">
        <v>1124161.2319999998</v>
      </c>
      <c r="J43" s="179">
        <v>0</v>
      </c>
      <c r="K43" s="179">
        <v>28160.188</v>
      </c>
      <c r="L43" s="179">
        <v>27748.322</v>
      </c>
      <c r="M43" s="179">
        <v>133.882</v>
      </c>
      <c r="N43" s="179">
        <v>0</v>
      </c>
      <c r="O43" s="179">
        <v>446250.792</v>
      </c>
      <c r="P43" s="177">
        <v>648142.646</v>
      </c>
      <c r="Q43" s="180">
        <v>1473.724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3705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3705</v>
      </c>
      <c r="AF44" s="174">
        <v>3705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0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3705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3705</v>
      </c>
      <c r="AF46" s="183">
        <v>3705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251515.6764</v>
      </c>
      <c r="D47" s="154">
        <v>210130.02240000002</v>
      </c>
      <c r="E47" s="176">
        <v>0</v>
      </c>
      <c r="F47" s="178">
        <v>210130.02240000002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17618.258</v>
      </c>
      <c r="S47" s="176">
        <v>0</v>
      </c>
      <c r="T47" s="181">
        <v>17618.258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23767.396</v>
      </c>
      <c r="AF47" s="183">
        <v>23767.396</v>
      </c>
      <c r="AG47" s="181">
        <v>23767.396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198176.8304</v>
      </c>
      <c r="D48" s="154">
        <v>191551.44040000002</v>
      </c>
      <c r="E48" s="176">
        <v>0</v>
      </c>
      <c r="F48" s="178">
        <v>191551.44040000002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31.682</v>
      </c>
      <c r="S48" s="176">
        <v>0</v>
      </c>
      <c r="T48" s="181">
        <v>31.682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6593.7080000000005</v>
      </c>
      <c r="AF48" s="183">
        <v>6593.7080000000005</v>
      </c>
      <c r="AG48" s="181">
        <v>6593.7080000000005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0</v>
      </c>
      <c r="D49" s="154">
        <v>0</v>
      </c>
      <c r="E49" s="176">
        <v>0</v>
      </c>
      <c r="F49" s="178">
        <v>0</v>
      </c>
      <c r="G49" s="157">
        <v>0</v>
      </c>
      <c r="H49" s="199">
        <v>0</v>
      </c>
      <c r="I49" s="156">
        <v>0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0</v>
      </c>
      <c r="D50" s="154">
        <v>0</v>
      </c>
      <c r="E50" s="155">
        <v>0</v>
      </c>
      <c r="F50" s="158">
        <v>0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0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7775.914000000001</v>
      </c>
      <c r="D54" s="154">
        <v>6859.914000000001</v>
      </c>
      <c r="E54" s="155">
        <v>0</v>
      </c>
      <c r="F54" s="162">
        <v>0</v>
      </c>
      <c r="G54" s="157">
        <v>6859.914000000001</v>
      </c>
      <c r="H54" s="217">
        <v>0</v>
      </c>
      <c r="I54" s="156">
        <v>6859.914000000001</v>
      </c>
      <c r="J54" s="156">
        <v>0</v>
      </c>
      <c r="K54" s="156">
        <v>5406.38</v>
      </c>
      <c r="L54" s="156">
        <v>4232.102</v>
      </c>
      <c r="M54" s="156">
        <v>0</v>
      </c>
      <c r="N54" s="156">
        <v>0</v>
      </c>
      <c r="O54" s="156">
        <v>1453.534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916</v>
      </c>
      <c r="AF54" s="154">
        <v>916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41.902</v>
      </c>
      <c r="D55" s="154">
        <v>41.902</v>
      </c>
      <c r="E55" s="207">
        <v>0</v>
      </c>
      <c r="F55" s="208">
        <v>0</v>
      </c>
      <c r="G55" s="157">
        <v>41.902</v>
      </c>
      <c r="H55" s="217">
        <v>0</v>
      </c>
      <c r="I55" s="156">
        <v>41.902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41.902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918.0592</v>
      </c>
      <c r="D56" s="154">
        <v>2.0592</v>
      </c>
      <c r="E56" s="207">
        <v>0</v>
      </c>
      <c r="F56" s="208">
        <v>0</v>
      </c>
      <c r="G56" s="157">
        <v>2.0592</v>
      </c>
      <c r="H56" s="217">
        <v>0</v>
      </c>
      <c r="I56" s="156">
        <v>2.0592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2.0592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916</v>
      </c>
      <c r="AF56" s="213">
        <v>916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6815.9528</v>
      </c>
      <c r="D58" s="154">
        <v>6815.9528</v>
      </c>
      <c r="E58" s="207">
        <v>0</v>
      </c>
      <c r="F58" s="208">
        <v>0</v>
      </c>
      <c r="G58" s="157">
        <v>6815.9528</v>
      </c>
      <c r="H58" s="220">
        <v>0</v>
      </c>
      <c r="I58" s="156">
        <v>6815.9528</v>
      </c>
      <c r="J58" s="204">
        <v>0</v>
      </c>
      <c r="K58" s="204">
        <v>5406.38</v>
      </c>
      <c r="L58" s="204">
        <v>4232.102</v>
      </c>
      <c r="M58" s="204">
        <v>0</v>
      </c>
      <c r="N58" s="204">
        <v>0</v>
      </c>
      <c r="O58" s="204">
        <v>1409.5728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761355.0796</v>
      </c>
      <c r="D59" s="223">
        <v>740921.6872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12965.294399999999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7467.098</v>
      </c>
      <c r="AF59" s="223">
        <v>7467.098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40842.182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244838.3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3.066</v>
      </c>
      <c r="D62" s="213">
        <v>3.066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6470499.9103999995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4083071.5155999996</v>
      </c>
      <c r="D64" s="154">
        <v>1714947.7132</v>
      </c>
      <c r="E64" s="274">
        <v>0</v>
      </c>
      <c r="F64" s="275">
        <v>1307191.0124</v>
      </c>
      <c r="G64" s="276">
        <v>407756.7008</v>
      </c>
      <c r="H64" s="277">
        <v>0</v>
      </c>
      <c r="I64" s="156">
        <v>407756.7008</v>
      </c>
      <c r="J64" s="278">
        <v>0</v>
      </c>
      <c r="K64" s="278">
        <v>117037.396</v>
      </c>
      <c r="L64" s="278">
        <v>32088.756</v>
      </c>
      <c r="M64" s="278">
        <v>1348.018</v>
      </c>
      <c r="N64" s="278">
        <v>0</v>
      </c>
      <c r="O64" s="278">
        <v>289371.2868</v>
      </c>
      <c r="P64" s="279">
        <v>0</v>
      </c>
      <c r="Q64" s="280">
        <v>0</v>
      </c>
      <c r="R64" s="161">
        <v>1865060.9424</v>
      </c>
      <c r="S64" s="274">
        <v>0</v>
      </c>
      <c r="T64" s="281">
        <v>1562102.868</v>
      </c>
      <c r="U64" s="162">
        <v>302957.07440000004</v>
      </c>
      <c r="V64" s="225">
        <v>0</v>
      </c>
      <c r="W64" s="164">
        <v>302957.07440000004</v>
      </c>
      <c r="X64" s="278">
        <v>0</v>
      </c>
      <c r="Y64" s="278">
        <v>158305.812</v>
      </c>
      <c r="Z64" s="278">
        <v>0</v>
      </c>
      <c r="AA64" s="278">
        <v>0</v>
      </c>
      <c r="AB64" s="278">
        <v>144652.2624</v>
      </c>
      <c r="AC64" s="221">
        <v>0</v>
      </c>
      <c r="AD64" s="196">
        <v>0</v>
      </c>
      <c r="AE64" s="282">
        <v>503063.86</v>
      </c>
      <c r="AF64" s="283">
        <v>503063.86</v>
      </c>
      <c r="AG64" s="281">
        <v>468208.86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1875104.7536</v>
      </c>
      <c r="D65" s="154">
        <v>995073.6412</v>
      </c>
      <c r="E65" s="284">
        <v>0</v>
      </c>
      <c r="F65" s="285">
        <v>699155.7884</v>
      </c>
      <c r="G65" s="276">
        <v>295917.8528</v>
      </c>
      <c r="H65" s="225">
        <v>0</v>
      </c>
      <c r="I65" s="156">
        <v>295917.8528</v>
      </c>
      <c r="J65" s="286">
        <v>0</v>
      </c>
      <c r="K65" s="287">
        <v>83225.548</v>
      </c>
      <c r="L65" s="287">
        <v>1853.908</v>
      </c>
      <c r="M65" s="287">
        <v>1348.018</v>
      </c>
      <c r="N65" s="287">
        <v>0</v>
      </c>
      <c r="O65" s="222">
        <v>211344.2868</v>
      </c>
      <c r="P65" s="221">
        <v>0</v>
      </c>
      <c r="Q65" s="194">
        <v>0</v>
      </c>
      <c r="R65" s="161">
        <v>730094.5144</v>
      </c>
      <c r="S65" s="284">
        <v>0</v>
      </c>
      <c r="T65" s="288">
        <v>611500.75</v>
      </c>
      <c r="U65" s="162">
        <v>118593.76440000001</v>
      </c>
      <c r="V65" s="225">
        <v>0</v>
      </c>
      <c r="W65" s="164">
        <v>118593.76440000001</v>
      </c>
      <c r="X65" s="287">
        <v>0</v>
      </c>
      <c r="Y65" s="287">
        <v>33083.502</v>
      </c>
      <c r="Z65" s="222">
        <v>0</v>
      </c>
      <c r="AA65" s="222">
        <v>0</v>
      </c>
      <c r="AB65" s="222">
        <v>85510.2624</v>
      </c>
      <c r="AC65" s="221">
        <v>0</v>
      </c>
      <c r="AD65" s="196">
        <v>0</v>
      </c>
      <c r="AE65" s="282">
        <v>149936.598</v>
      </c>
      <c r="AF65" s="223">
        <v>149936.598</v>
      </c>
      <c r="AG65" s="289">
        <v>149936.598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3913761.5412000003</v>
      </c>
      <c r="D66" s="154">
        <v>1610269.2908</v>
      </c>
      <c r="E66" s="284">
        <v>0</v>
      </c>
      <c r="F66" s="285">
        <v>1297158.59</v>
      </c>
      <c r="G66" s="276">
        <v>313110.7008</v>
      </c>
      <c r="H66" s="225">
        <v>0</v>
      </c>
      <c r="I66" s="156">
        <v>313110.7008</v>
      </c>
      <c r="J66" s="287">
        <v>0</v>
      </c>
      <c r="K66" s="287">
        <v>117037.396</v>
      </c>
      <c r="L66" s="287">
        <v>32088.756</v>
      </c>
      <c r="M66" s="287">
        <v>1348.018</v>
      </c>
      <c r="N66" s="287">
        <v>0</v>
      </c>
      <c r="O66" s="222">
        <v>194725.2868</v>
      </c>
      <c r="P66" s="221">
        <v>0</v>
      </c>
      <c r="Q66" s="194">
        <v>0</v>
      </c>
      <c r="R66" s="161">
        <v>1800621.5484000002</v>
      </c>
      <c r="S66" s="284">
        <v>0</v>
      </c>
      <c r="T66" s="288">
        <v>1556806.474</v>
      </c>
      <c r="U66" s="162">
        <v>243815.0744</v>
      </c>
      <c r="V66" s="225">
        <v>0</v>
      </c>
      <c r="W66" s="164">
        <v>243815.0744</v>
      </c>
      <c r="X66" s="287">
        <v>0</v>
      </c>
      <c r="Y66" s="287">
        <v>158305.812</v>
      </c>
      <c r="Z66" s="222">
        <v>0</v>
      </c>
      <c r="AA66" s="222">
        <v>0</v>
      </c>
      <c r="AB66" s="222">
        <v>85510.2624</v>
      </c>
      <c r="AC66" s="221">
        <v>0</v>
      </c>
      <c r="AD66" s="196">
        <v>0</v>
      </c>
      <c r="AE66" s="282">
        <v>502870.702</v>
      </c>
      <c r="AF66" s="292">
        <v>502870.702</v>
      </c>
      <c r="AG66" s="293">
        <v>468015.702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169309.9744</v>
      </c>
      <c r="D67" s="154">
        <v>104678.4224</v>
      </c>
      <c r="E67" s="284">
        <v>0</v>
      </c>
      <c r="F67" s="285">
        <v>10032.4224</v>
      </c>
      <c r="G67" s="276">
        <v>94646</v>
      </c>
      <c r="H67" s="277">
        <v>0</v>
      </c>
      <c r="I67" s="156">
        <v>94646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94646</v>
      </c>
      <c r="P67" s="279">
        <v>0</v>
      </c>
      <c r="Q67" s="280">
        <v>0</v>
      </c>
      <c r="R67" s="161">
        <v>64438.394</v>
      </c>
      <c r="S67" s="284">
        <v>0</v>
      </c>
      <c r="T67" s="288">
        <v>5296.394</v>
      </c>
      <c r="U67" s="162">
        <v>59142</v>
      </c>
      <c r="V67" s="225">
        <v>0</v>
      </c>
      <c r="W67" s="164">
        <v>59142</v>
      </c>
      <c r="X67" s="287">
        <v>0</v>
      </c>
      <c r="Y67" s="287">
        <v>0</v>
      </c>
      <c r="Z67" s="222">
        <v>0</v>
      </c>
      <c r="AA67" s="222">
        <v>0</v>
      </c>
      <c r="AB67" s="222">
        <v>59142</v>
      </c>
      <c r="AC67" s="221">
        <v>0</v>
      </c>
      <c r="AD67" s="196">
        <v>0</v>
      </c>
      <c r="AE67" s="282">
        <v>193.158</v>
      </c>
      <c r="AF67" s="297">
        <v>193.158</v>
      </c>
      <c r="AG67" s="203">
        <v>193.158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743351.714</v>
      </c>
      <c r="D68" s="213">
        <v>203752.066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539599.648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34265</v>
      </c>
      <c r="D69" s="213">
        <v>34265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0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1264763.8668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303466.3304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147284.082</v>
      </c>
      <c r="D72" s="311">
        <v>100342.76199999999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19798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27144.32</v>
      </c>
      <c r="AF72" s="223">
        <v>27144.32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13326.22</v>
      </c>
      <c r="D73" s="311">
        <v>13326.22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0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374105.72400000005</v>
      </c>
      <c r="D74" s="223">
        <v>362139.66839999997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4759.1396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7206.916</v>
      </c>
      <c r="AF74" s="223">
        <v>7206.916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14611.9244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1212.88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5207.09</v>
      </c>
      <c r="D77" s="249">
        <v>5207.09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2016-11-28T12:50:29Z</dcterms:created>
  <dcterms:modified xsi:type="dcterms:W3CDTF">2017-10-26T10:09:46Z</dcterms:modified>
  <cp:category/>
  <cp:version/>
  <cp:contentType/>
  <cp:contentStatus/>
</cp:coreProperties>
</file>