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<sst xmlns="http://schemas.openxmlformats.org/spreadsheetml/2006/main" count="156" uniqueCount="97">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</sst>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8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98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10" fillId="0" borderId="10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A6" sqref="A6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3"/>
      <c r="N3" s="324"/>
      <c r="O3" s="324"/>
      <c r="P3" s="324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5" t="s">
        <v>95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41547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0"/>
      <c r="R7" s="320"/>
      <c r="S7" s="320"/>
      <c r="T7" s="320"/>
      <c r="U7" s="320"/>
      <c r="V7" s="320"/>
      <c r="W7" s="320"/>
      <c r="X7" s="320"/>
      <c r="Y7" s="320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1" t="s">
        <v>61</v>
      </c>
      <c r="E10" s="333"/>
      <c r="F10" s="333"/>
      <c r="G10" s="333"/>
      <c r="H10" s="333"/>
      <c r="I10" s="333"/>
      <c r="J10" s="333"/>
      <c r="K10" s="333"/>
      <c r="L10" s="333"/>
      <c r="M10" s="333"/>
      <c r="N10" s="334"/>
      <c r="O10" s="321" t="s">
        <v>62</v>
      </c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37" t="s">
        <v>59</v>
      </c>
      <c r="AA10" s="338"/>
      <c r="AB10" s="338"/>
      <c r="AC10" s="338"/>
      <c r="AD10" s="339"/>
    </row>
    <row r="11" spans="1:30" ht="30" customHeight="1">
      <c r="A11" s="26"/>
      <c r="B11" s="27"/>
      <c r="C11" s="28"/>
      <c r="D11" s="29"/>
      <c r="E11" s="30"/>
      <c r="F11" s="330" t="s">
        <v>2</v>
      </c>
      <c r="G11" s="331"/>
      <c r="H11" s="331"/>
      <c r="I11" s="331"/>
      <c r="J11" s="331"/>
      <c r="K11" s="331"/>
      <c r="L11" s="331"/>
      <c r="M11" s="331"/>
      <c r="N11" s="332"/>
      <c r="O11" s="31"/>
      <c r="P11" s="32"/>
      <c r="Q11" s="330" t="s">
        <v>2</v>
      </c>
      <c r="R11" s="331"/>
      <c r="S11" s="331"/>
      <c r="T11" s="331"/>
      <c r="U11" s="331"/>
      <c r="V11" s="331"/>
      <c r="W11" s="331"/>
      <c r="X11" s="331"/>
      <c r="Y11" s="332"/>
      <c r="Z11" s="98"/>
      <c r="AA11" s="340" t="s">
        <v>72</v>
      </c>
      <c r="AB11" s="341"/>
      <c r="AC11" s="342" t="s">
        <v>70</v>
      </c>
      <c r="AD11" s="343"/>
    </row>
    <row r="12" spans="1:30" ht="15">
      <c r="A12" s="26"/>
      <c r="B12" s="27"/>
      <c r="C12" s="28"/>
      <c r="D12" s="28"/>
      <c r="E12" s="33"/>
      <c r="F12" s="34"/>
      <c r="G12" s="35"/>
      <c r="H12" s="325" t="s">
        <v>3</v>
      </c>
      <c r="I12" s="328"/>
      <c r="J12" s="328"/>
      <c r="K12" s="328"/>
      <c r="L12" s="328"/>
      <c r="M12" s="328"/>
      <c r="N12" s="329"/>
      <c r="O12" s="43"/>
      <c r="P12" s="44"/>
      <c r="Q12" s="34"/>
      <c r="R12" s="35"/>
      <c r="S12" s="325" t="s">
        <v>3</v>
      </c>
      <c r="T12" s="326"/>
      <c r="U12" s="326"/>
      <c r="V12" s="326"/>
      <c r="W12" s="326"/>
      <c r="X12" s="326"/>
      <c r="Y12" s="327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4732036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265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4287631</v>
      </c>
      <c r="D23" s="275">
        <v>4118163</v>
      </c>
      <c r="E23" s="297">
        <v>112487</v>
      </c>
      <c r="F23" s="276">
        <v>4005672</v>
      </c>
      <c r="G23" s="281">
        <v>8070</v>
      </c>
      <c r="H23" s="277">
        <v>3997600</v>
      </c>
      <c r="I23" s="277">
        <v>7291</v>
      </c>
      <c r="J23" s="277">
        <v>21084</v>
      </c>
      <c r="K23" s="277">
        <v>466</v>
      </c>
      <c r="L23" s="277">
        <v>2629779</v>
      </c>
      <c r="M23" s="278">
        <v>1338691</v>
      </c>
      <c r="N23" s="299">
        <v>285</v>
      </c>
      <c r="O23" s="279">
        <v>146715</v>
      </c>
      <c r="P23" s="281">
        <v>20612</v>
      </c>
      <c r="Q23" s="278">
        <v>126103</v>
      </c>
      <c r="R23" s="281">
        <v>0</v>
      </c>
      <c r="S23" s="277">
        <v>126103</v>
      </c>
      <c r="T23" s="277">
        <v>0</v>
      </c>
      <c r="U23" s="277">
        <v>0</v>
      </c>
      <c r="V23" s="277">
        <v>0</v>
      </c>
      <c r="W23" s="277">
        <v>126078</v>
      </c>
      <c r="X23" s="278">
        <v>25</v>
      </c>
      <c r="Y23" s="300">
        <v>0</v>
      </c>
      <c r="Z23" s="275">
        <v>22750</v>
      </c>
      <c r="AA23" s="275">
        <v>21594</v>
      </c>
      <c r="AB23" s="281">
        <v>1826</v>
      </c>
      <c r="AC23" s="276">
        <v>1156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1676210</v>
      </c>
      <c r="D24" s="275">
        <v>1676210</v>
      </c>
      <c r="E24" s="298">
        <v>385</v>
      </c>
      <c r="F24" s="280">
        <v>1675824</v>
      </c>
      <c r="G24" s="282">
        <v>6428</v>
      </c>
      <c r="H24" s="283">
        <v>1669395</v>
      </c>
      <c r="I24" s="283">
        <v>1317</v>
      </c>
      <c r="J24" s="283">
        <v>0</v>
      </c>
      <c r="K24" s="283">
        <v>143</v>
      </c>
      <c r="L24" s="277">
        <v>1598801</v>
      </c>
      <c r="M24" s="278">
        <v>68949</v>
      </c>
      <c r="N24" s="299">
        <v>180</v>
      </c>
      <c r="O24" s="279">
        <v>0</v>
      </c>
      <c r="P24" s="281">
        <v>0</v>
      </c>
      <c r="Q24" s="278">
        <v>0</v>
      </c>
      <c r="R24" s="281">
        <v>0</v>
      </c>
      <c r="S24" s="277">
        <v>0</v>
      </c>
      <c r="T24" s="277">
        <v>0</v>
      </c>
      <c r="U24" s="277">
        <v>0</v>
      </c>
      <c r="V24" s="277">
        <v>0</v>
      </c>
      <c r="W24" s="277">
        <v>0</v>
      </c>
      <c r="X24" s="278">
        <v>0</v>
      </c>
      <c r="Y24" s="300">
        <v>0</v>
      </c>
      <c r="Z24" s="275">
        <v>0</v>
      </c>
      <c r="AA24" s="275">
        <v>0</v>
      </c>
      <c r="AB24" s="281">
        <v>0</v>
      </c>
      <c r="AC24" s="276">
        <v>0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1675937</v>
      </c>
      <c r="D25" s="275">
        <v>1675937</v>
      </c>
      <c r="E25" s="298">
        <v>385</v>
      </c>
      <c r="F25" s="280">
        <v>1675552</v>
      </c>
      <c r="G25" s="282">
        <v>6428</v>
      </c>
      <c r="H25" s="283">
        <v>1669122</v>
      </c>
      <c r="I25" s="283">
        <v>1317</v>
      </c>
      <c r="J25" s="283">
        <v>0</v>
      </c>
      <c r="K25" s="283">
        <v>143</v>
      </c>
      <c r="L25" s="283">
        <v>1598528</v>
      </c>
      <c r="M25" s="290">
        <v>68949</v>
      </c>
      <c r="N25" s="299">
        <v>180</v>
      </c>
      <c r="O25" s="279">
        <v>0</v>
      </c>
      <c r="P25" s="282">
        <v>0</v>
      </c>
      <c r="Q25" s="290">
        <v>0</v>
      </c>
      <c r="R25" s="282"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90">
        <v>0</v>
      </c>
      <c r="Y25" s="300">
        <v>0</v>
      </c>
      <c r="Z25" s="296">
        <v>0</v>
      </c>
      <c r="AA25" s="296">
        <v>0</v>
      </c>
      <c r="AB25" s="282">
        <v>0</v>
      </c>
      <c r="AC25" s="280">
        <v>0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313893</v>
      </c>
      <c r="D26" s="275">
        <v>313893</v>
      </c>
      <c r="E26" s="138">
        <v>0</v>
      </c>
      <c r="F26" s="280">
        <v>313893</v>
      </c>
      <c r="G26" s="140">
        <v>640</v>
      </c>
      <c r="H26" s="283">
        <v>313252</v>
      </c>
      <c r="I26" s="141">
        <v>46</v>
      </c>
      <c r="J26" s="141">
        <v>0</v>
      </c>
      <c r="K26" s="141">
        <v>0</v>
      </c>
      <c r="L26" s="141">
        <v>292539</v>
      </c>
      <c r="M26" s="161">
        <v>20664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1071256</v>
      </c>
      <c r="D27" s="275">
        <v>1071256</v>
      </c>
      <c r="E27" s="138">
        <v>385</v>
      </c>
      <c r="F27" s="280">
        <v>1070871</v>
      </c>
      <c r="G27" s="140">
        <v>5132</v>
      </c>
      <c r="H27" s="283">
        <v>1065739</v>
      </c>
      <c r="I27" s="141">
        <v>1262</v>
      </c>
      <c r="J27" s="141">
        <v>0</v>
      </c>
      <c r="K27" s="141">
        <v>139</v>
      </c>
      <c r="L27" s="141">
        <v>1017977</v>
      </c>
      <c r="M27" s="161">
        <v>46178</v>
      </c>
      <c r="N27" s="193">
        <v>180</v>
      </c>
      <c r="O27" s="279">
        <v>0</v>
      </c>
      <c r="P27" s="140">
        <v>0</v>
      </c>
      <c r="Q27" s="290">
        <v>0</v>
      </c>
      <c r="R27" s="140">
        <v>0</v>
      </c>
      <c r="S27" s="283">
        <v>0</v>
      </c>
      <c r="T27" s="141">
        <v>0</v>
      </c>
      <c r="U27" s="141">
        <v>0</v>
      </c>
      <c r="V27" s="141">
        <v>0</v>
      </c>
      <c r="W27" s="141">
        <v>0</v>
      </c>
      <c r="X27" s="161">
        <v>0</v>
      </c>
      <c r="Y27" s="194">
        <v>0</v>
      </c>
      <c r="Z27" s="296">
        <v>0</v>
      </c>
      <c r="AA27" s="195">
        <v>0</v>
      </c>
      <c r="AB27" s="140">
        <v>0</v>
      </c>
      <c r="AC27" s="139">
        <v>0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290782</v>
      </c>
      <c r="D28" s="275">
        <v>290782</v>
      </c>
      <c r="E28" s="138">
        <v>0</v>
      </c>
      <c r="F28" s="280">
        <v>290782</v>
      </c>
      <c r="G28" s="140">
        <v>655</v>
      </c>
      <c r="H28" s="283">
        <v>290126</v>
      </c>
      <c r="I28" s="141">
        <v>8</v>
      </c>
      <c r="J28" s="141">
        <v>0</v>
      </c>
      <c r="K28" s="141">
        <v>4</v>
      </c>
      <c r="L28" s="141">
        <v>288010</v>
      </c>
      <c r="M28" s="161">
        <v>2102</v>
      </c>
      <c r="N28" s="193">
        <v>0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272</v>
      </c>
      <c r="D29" s="275">
        <v>272</v>
      </c>
      <c r="E29" s="298">
        <v>0</v>
      </c>
      <c r="F29" s="280">
        <v>272</v>
      </c>
      <c r="G29" s="282">
        <v>0</v>
      </c>
      <c r="H29" s="283">
        <v>272</v>
      </c>
      <c r="I29" s="283">
        <v>0</v>
      </c>
      <c r="J29" s="283">
        <v>0</v>
      </c>
      <c r="K29" s="283">
        <v>0</v>
      </c>
      <c r="L29" s="283">
        <v>272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0</v>
      </c>
      <c r="D30" s="275">
        <v>0</v>
      </c>
      <c r="E30" s="138">
        <v>0</v>
      </c>
      <c r="F30" s="280">
        <v>0</v>
      </c>
      <c r="G30" s="140">
        <v>0</v>
      </c>
      <c r="H30" s="283">
        <v>0</v>
      </c>
      <c r="I30" s="141">
        <v>0</v>
      </c>
      <c r="J30" s="141">
        <v>0</v>
      </c>
      <c r="K30" s="141">
        <v>0</v>
      </c>
      <c r="L30" s="141">
        <v>0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0</v>
      </c>
      <c r="D31" s="275">
        <v>0</v>
      </c>
      <c r="E31" s="138">
        <v>0</v>
      </c>
      <c r="F31" s="280">
        <v>0</v>
      </c>
      <c r="G31" s="140">
        <v>0</v>
      </c>
      <c r="H31" s="283">
        <v>0</v>
      </c>
      <c r="I31" s="141">
        <v>0</v>
      </c>
      <c r="J31" s="141">
        <v>0</v>
      </c>
      <c r="K31" s="141">
        <v>0</v>
      </c>
      <c r="L31" s="141">
        <v>0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272</v>
      </c>
      <c r="D32" s="275">
        <v>272</v>
      </c>
      <c r="E32" s="138">
        <v>0</v>
      </c>
      <c r="F32" s="280">
        <v>272</v>
      </c>
      <c r="G32" s="140">
        <v>0</v>
      </c>
      <c r="H32" s="283">
        <v>272</v>
      </c>
      <c r="I32" s="141">
        <v>0</v>
      </c>
      <c r="J32" s="141">
        <v>0</v>
      </c>
      <c r="K32" s="141">
        <v>0</v>
      </c>
      <c r="L32" s="141">
        <v>272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2478901</v>
      </c>
      <c r="D33" s="275">
        <v>2331874</v>
      </c>
      <c r="E33" s="298">
        <v>2030</v>
      </c>
      <c r="F33" s="281">
        <v>2329843</v>
      </c>
      <c r="G33" s="281">
        <v>1642</v>
      </c>
      <c r="H33" s="283">
        <v>2328201</v>
      </c>
      <c r="I33" s="283">
        <v>5973</v>
      </c>
      <c r="J33" s="283">
        <v>21084</v>
      </c>
      <c r="K33" s="283">
        <v>322</v>
      </c>
      <c r="L33" s="283">
        <v>1030974</v>
      </c>
      <c r="M33" s="290">
        <v>1269739</v>
      </c>
      <c r="N33" s="299">
        <v>105</v>
      </c>
      <c r="O33" s="279">
        <v>126103</v>
      </c>
      <c r="P33" s="282">
        <v>0</v>
      </c>
      <c r="Q33" s="290">
        <v>126103</v>
      </c>
      <c r="R33" s="282">
        <v>0</v>
      </c>
      <c r="S33" s="283">
        <v>126103</v>
      </c>
      <c r="T33" s="283">
        <v>0</v>
      </c>
      <c r="U33" s="283">
        <v>0</v>
      </c>
      <c r="V33" s="283">
        <v>0</v>
      </c>
      <c r="W33" s="283">
        <v>126078</v>
      </c>
      <c r="X33" s="290">
        <v>25</v>
      </c>
      <c r="Y33" s="300">
        <v>0</v>
      </c>
      <c r="Z33" s="296">
        <v>20923</v>
      </c>
      <c r="AA33" s="296">
        <v>19767</v>
      </c>
      <c r="AB33" s="282">
        <v>0</v>
      </c>
      <c r="AC33" s="280">
        <v>1156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2438731</v>
      </c>
      <c r="D34" s="275">
        <v>2323866</v>
      </c>
      <c r="E34" s="298">
        <v>2030</v>
      </c>
      <c r="F34" s="282">
        <v>2321835</v>
      </c>
      <c r="G34" s="282">
        <v>1642</v>
      </c>
      <c r="H34" s="283">
        <v>2320192</v>
      </c>
      <c r="I34" s="283">
        <v>5973</v>
      </c>
      <c r="J34" s="283">
        <v>21084</v>
      </c>
      <c r="K34" s="283">
        <v>322</v>
      </c>
      <c r="L34" s="283">
        <v>1022966</v>
      </c>
      <c r="M34" s="290">
        <v>1269739</v>
      </c>
      <c r="N34" s="299">
        <v>105</v>
      </c>
      <c r="O34" s="279">
        <v>98188</v>
      </c>
      <c r="P34" s="282">
        <v>0</v>
      </c>
      <c r="Q34" s="290">
        <v>98188</v>
      </c>
      <c r="R34" s="282">
        <v>0</v>
      </c>
      <c r="S34" s="283">
        <v>98188</v>
      </c>
      <c r="T34" s="283">
        <v>0</v>
      </c>
      <c r="U34" s="283">
        <v>0</v>
      </c>
      <c r="V34" s="283">
        <v>0</v>
      </c>
      <c r="W34" s="283">
        <v>98163</v>
      </c>
      <c r="X34" s="290">
        <v>25</v>
      </c>
      <c r="Y34" s="300">
        <v>0</v>
      </c>
      <c r="Z34" s="296">
        <v>16676</v>
      </c>
      <c r="AA34" s="296">
        <v>16190</v>
      </c>
      <c r="AB34" s="282">
        <v>0</v>
      </c>
      <c r="AC34" s="280">
        <v>486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1091479</v>
      </c>
      <c r="D35" s="275">
        <v>1066381</v>
      </c>
      <c r="E35" s="138">
        <v>58</v>
      </c>
      <c r="F35" s="282">
        <v>1066323</v>
      </c>
      <c r="G35" s="140">
        <v>31</v>
      </c>
      <c r="H35" s="283">
        <v>1066292</v>
      </c>
      <c r="I35" s="141">
        <v>5336</v>
      </c>
      <c r="J35" s="141">
        <v>1775</v>
      </c>
      <c r="K35" s="141">
        <v>8</v>
      </c>
      <c r="L35" s="141">
        <v>424313</v>
      </c>
      <c r="M35" s="161">
        <v>634858</v>
      </c>
      <c r="N35" s="193">
        <v>0</v>
      </c>
      <c r="O35" s="279">
        <v>8422</v>
      </c>
      <c r="P35" s="140">
        <v>0</v>
      </c>
      <c r="Q35" s="290">
        <v>8422</v>
      </c>
      <c r="R35" s="140">
        <v>0</v>
      </c>
      <c r="S35" s="283">
        <v>8422</v>
      </c>
      <c r="T35" s="141">
        <v>0</v>
      </c>
      <c r="U35" s="141">
        <v>0</v>
      </c>
      <c r="V35" s="141">
        <v>0</v>
      </c>
      <c r="W35" s="141">
        <v>8397</v>
      </c>
      <c r="X35" s="161">
        <v>25</v>
      </c>
      <c r="Y35" s="194">
        <v>0</v>
      </c>
      <c r="Z35" s="296">
        <v>16676</v>
      </c>
      <c r="AA35" s="195">
        <v>16190</v>
      </c>
      <c r="AB35" s="140">
        <v>0</v>
      </c>
      <c r="AC35" s="139">
        <v>486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1347248</v>
      </c>
      <c r="D36" s="275">
        <v>1257481</v>
      </c>
      <c r="E36" s="138">
        <v>1972</v>
      </c>
      <c r="F36" s="282">
        <v>1255508</v>
      </c>
      <c r="G36" s="140">
        <v>1611</v>
      </c>
      <c r="H36" s="283">
        <v>1253897</v>
      </c>
      <c r="I36" s="141">
        <v>637</v>
      </c>
      <c r="J36" s="141">
        <v>19308</v>
      </c>
      <c r="K36" s="141">
        <v>314</v>
      </c>
      <c r="L36" s="141">
        <v>598652</v>
      </c>
      <c r="M36" s="161">
        <v>634878</v>
      </c>
      <c r="N36" s="193">
        <v>105</v>
      </c>
      <c r="O36" s="279">
        <v>89766</v>
      </c>
      <c r="P36" s="140">
        <v>0</v>
      </c>
      <c r="Q36" s="290">
        <v>89766</v>
      </c>
      <c r="R36" s="140">
        <v>0</v>
      </c>
      <c r="S36" s="283">
        <v>89766</v>
      </c>
      <c r="T36" s="141">
        <v>0</v>
      </c>
      <c r="U36" s="141">
        <v>0</v>
      </c>
      <c r="V36" s="141">
        <v>0</v>
      </c>
      <c r="W36" s="141">
        <v>89766</v>
      </c>
      <c r="X36" s="161">
        <v>0</v>
      </c>
      <c r="Y36" s="194">
        <v>0</v>
      </c>
      <c r="Z36" s="296">
        <v>0</v>
      </c>
      <c r="AA36" s="195">
        <v>0</v>
      </c>
      <c r="AB36" s="140">
        <v>0</v>
      </c>
      <c r="AC36" s="139">
        <v>0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40169</v>
      </c>
      <c r="D37" s="275">
        <v>8008</v>
      </c>
      <c r="E37" s="298">
        <v>0</v>
      </c>
      <c r="F37" s="282">
        <v>8008</v>
      </c>
      <c r="G37" s="282">
        <v>0</v>
      </c>
      <c r="H37" s="283">
        <v>8008</v>
      </c>
      <c r="I37" s="283">
        <v>0</v>
      </c>
      <c r="J37" s="283">
        <v>0</v>
      </c>
      <c r="K37" s="283">
        <v>0</v>
      </c>
      <c r="L37" s="283">
        <v>8008</v>
      </c>
      <c r="M37" s="290">
        <v>0</v>
      </c>
      <c r="N37" s="299">
        <v>0</v>
      </c>
      <c r="O37" s="279">
        <v>27914</v>
      </c>
      <c r="P37" s="282">
        <v>0</v>
      </c>
      <c r="Q37" s="290">
        <v>27914</v>
      </c>
      <c r="R37" s="282">
        <v>0</v>
      </c>
      <c r="S37" s="283">
        <v>27914</v>
      </c>
      <c r="T37" s="283">
        <v>0</v>
      </c>
      <c r="U37" s="283">
        <v>0</v>
      </c>
      <c r="V37" s="283">
        <v>0</v>
      </c>
      <c r="W37" s="283">
        <v>27914</v>
      </c>
      <c r="X37" s="290">
        <v>0</v>
      </c>
      <c r="Y37" s="300">
        <v>0</v>
      </c>
      <c r="Z37" s="296">
        <v>4247</v>
      </c>
      <c r="AA37" s="296">
        <v>3577</v>
      </c>
      <c r="AB37" s="282">
        <v>0</v>
      </c>
      <c r="AC37" s="280">
        <v>670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6661</v>
      </c>
      <c r="D38" s="275">
        <v>2414</v>
      </c>
      <c r="E38" s="138">
        <v>0</v>
      </c>
      <c r="F38" s="282">
        <v>2414</v>
      </c>
      <c r="G38" s="140">
        <v>0</v>
      </c>
      <c r="H38" s="283">
        <v>2414</v>
      </c>
      <c r="I38" s="141">
        <v>0</v>
      </c>
      <c r="J38" s="141">
        <v>0</v>
      </c>
      <c r="K38" s="141">
        <v>0</v>
      </c>
      <c r="L38" s="141">
        <v>2414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4247</v>
      </c>
      <c r="AA38" s="195">
        <v>3577</v>
      </c>
      <c r="AB38" s="140">
        <v>0</v>
      </c>
      <c r="AC38" s="139">
        <v>670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33508</v>
      </c>
      <c r="D39" s="275">
        <v>5594</v>
      </c>
      <c r="E39" s="138">
        <v>0</v>
      </c>
      <c r="F39" s="282">
        <v>5594</v>
      </c>
      <c r="G39" s="140">
        <v>0</v>
      </c>
      <c r="H39" s="283">
        <v>5594</v>
      </c>
      <c r="I39" s="141">
        <v>0</v>
      </c>
      <c r="J39" s="141">
        <v>0</v>
      </c>
      <c r="K39" s="141">
        <v>0</v>
      </c>
      <c r="L39" s="141">
        <v>5594</v>
      </c>
      <c r="M39" s="161">
        <v>0</v>
      </c>
      <c r="N39" s="193">
        <v>0</v>
      </c>
      <c r="O39" s="279">
        <v>27914</v>
      </c>
      <c r="P39" s="140">
        <v>0</v>
      </c>
      <c r="Q39" s="290">
        <v>27914</v>
      </c>
      <c r="R39" s="140">
        <v>0</v>
      </c>
      <c r="S39" s="283">
        <v>27914</v>
      </c>
      <c r="T39" s="141">
        <v>0</v>
      </c>
      <c r="U39" s="141">
        <v>0</v>
      </c>
      <c r="V39" s="141">
        <v>0</v>
      </c>
      <c r="W39" s="141">
        <v>27914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1485351</v>
      </c>
      <c r="D40" s="275">
        <v>1485351</v>
      </c>
      <c r="E40" s="298">
        <v>463</v>
      </c>
      <c r="F40" s="282">
        <v>1484888</v>
      </c>
      <c r="G40" s="282">
        <v>1638</v>
      </c>
      <c r="H40" s="283">
        <v>1483249</v>
      </c>
      <c r="I40" s="283">
        <v>638</v>
      </c>
      <c r="J40" s="283">
        <v>0</v>
      </c>
      <c r="K40" s="283">
        <v>322</v>
      </c>
      <c r="L40" s="283">
        <v>452486</v>
      </c>
      <c r="M40" s="290">
        <v>1029696</v>
      </c>
      <c r="N40" s="299">
        <v>105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0</v>
      </c>
      <c r="AA40" s="296">
        <v>0</v>
      </c>
      <c r="AB40" s="282">
        <v>0</v>
      </c>
      <c r="AC40" s="280">
        <v>0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1485351</v>
      </c>
      <c r="D41" s="275">
        <v>1485351</v>
      </c>
      <c r="E41" s="298">
        <v>463</v>
      </c>
      <c r="F41" s="282">
        <v>1484888</v>
      </c>
      <c r="G41" s="282">
        <v>1638</v>
      </c>
      <c r="H41" s="283">
        <v>1483249</v>
      </c>
      <c r="I41" s="283">
        <v>638</v>
      </c>
      <c r="J41" s="283">
        <v>0</v>
      </c>
      <c r="K41" s="283">
        <v>322</v>
      </c>
      <c r="L41" s="283">
        <v>452486</v>
      </c>
      <c r="M41" s="290">
        <v>1029696</v>
      </c>
      <c r="N41" s="299">
        <v>105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0</v>
      </c>
      <c r="AA41" s="296">
        <v>0</v>
      </c>
      <c r="AB41" s="282">
        <v>0</v>
      </c>
      <c r="AC41" s="280">
        <v>0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555997</v>
      </c>
      <c r="D42" s="275">
        <v>555997</v>
      </c>
      <c r="E42" s="138">
        <v>0</v>
      </c>
      <c r="F42" s="282">
        <v>555997</v>
      </c>
      <c r="G42" s="140">
        <v>31</v>
      </c>
      <c r="H42" s="283">
        <v>555965</v>
      </c>
      <c r="I42" s="141">
        <v>1</v>
      </c>
      <c r="J42" s="141">
        <v>0</v>
      </c>
      <c r="K42" s="141">
        <v>8</v>
      </c>
      <c r="L42" s="141">
        <v>115518</v>
      </c>
      <c r="M42" s="161">
        <v>440436</v>
      </c>
      <c r="N42" s="193">
        <v>0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929352</v>
      </c>
      <c r="D43" s="275">
        <v>929352</v>
      </c>
      <c r="E43" s="138">
        <v>463</v>
      </c>
      <c r="F43" s="282">
        <v>928888</v>
      </c>
      <c r="G43" s="140">
        <v>1607</v>
      </c>
      <c r="H43" s="283">
        <v>927281</v>
      </c>
      <c r="I43" s="141">
        <v>637</v>
      </c>
      <c r="J43" s="141">
        <v>0</v>
      </c>
      <c r="K43" s="141">
        <v>314</v>
      </c>
      <c r="L43" s="141">
        <v>336966</v>
      </c>
      <c r="M43" s="161">
        <v>589257</v>
      </c>
      <c r="N43" s="193">
        <v>105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0</v>
      </c>
      <c r="AA43" s="195">
        <v>0</v>
      </c>
      <c r="AB43" s="140">
        <v>0</v>
      </c>
      <c r="AC43" s="139">
        <v>0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132512</v>
      </c>
      <c r="D47" s="275">
        <v>110072</v>
      </c>
      <c r="E47" s="138">
        <v>110072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20612</v>
      </c>
      <c r="P47" s="140">
        <v>20612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1827</v>
      </c>
      <c r="AA47" s="195">
        <v>1827</v>
      </c>
      <c r="AB47" s="140">
        <v>1826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85800</v>
      </c>
      <c r="D48" s="275">
        <v>78974</v>
      </c>
      <c r="E48" s="138">
        <v>78974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4997</v>
      </c>
      <c r="P48" s="140">
        <v>4997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1827</v>
      </c>
      <c r="AA48" s="195">
        <v>1827</v>
      </c>
      <c r="AB48" s="140">
        <v>1826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0</v>
      </c>
      <c r="D50" s="275">
        <v>0</v>
      </c>
      <c r="E50" s="297">
        <v>0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0</v>
      </c>
      <c r="D52" s="275">
        <v>0</v>
      </c>
      <c r="E52" s="143">
        <v>0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4366</v>
      </c>
      <c r="D54" s="275">
        <v>659</v>
      </c>
      <c r="E54" s="297">
        <v>4</v>
      </c>
      <c r="F54" s="276">
        <v>655</v>
      </c>
      <c r="G54" s="149">
        <v>0</v>
      </c>
      <c r="H54" s="277">
        <v>655</v>
      </c>
      <c r="I54" s="277">
        <v>13</v>
      </c>
      <c r="J54" s="277">
        <v>7</v>
      </c>
      <c r="K54" s="277">
        <v>0</v>
      </c>
      <c r="L54" s="277">
        <v>634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3707</v>
      </c>
      <c r="AA54" s="275">
        <v>3707</v>
      </c>
      <c r="AB54" s="281">
        <v>0</v>
      </c>
      <c r="AC54" s="276">
        <v>0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61</v>
      </c>
      <c r="D55" s="275">
        <v>61</v>
      </c>
      <c r="E55" s="143">
        <v>0</v>
      </c>
      <c r="F55" s="276">
        <v>61</v>
      </c>
      <c r="G55" s="149">
        <v>0</v>
      </c>
      <c r="H55" s="277">
        <v>61</v>
      </c>
      <c r="I55" s="146">
        <v>0</v>
      </c>
      <c r="J55" s="146">
        <v>0</v>
      </c>
      <c r="K55" s="146">
        <v>0</v>
      </c>
      <c r="L55" s="146">
        <v>61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4305</v>
      </c>
      <c r="D58" s="275">
        <v>598</v>
      </c>
      <c r="E58" s="143">
        <v>4</v>
      </c>
      <c r="F58" s="276">
        <v>594</v>
      </c>
      <c r="G58" s="196">
        <v>0</v>
      </c>
      <c r="H58" s="277">
        <v>594</v>
      </c>
      <c r="I58" s="146">
        <v>13</v>
      </c>
      <c r="J58" s="205">
        <v>7</v>
      </c>
      <c r="K58" s="205">
        <v>0</v>
      </c>
      <c r="L58" s="205">
        <v>573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3707</v>
      </c>
      <c r="AA58" s="137">
        <v>3707</v>
      </c>
      <c r="AB58" s="142">
        <v>0</v>
      </c>
      <c r="AC58" s="145">
        <v>0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439768</v>
      </c>
      <c r="D59" s="207">
        <v>417021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17337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5408</v>
      </c>
      <c r="AA59" s="207">
        <v>5408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28071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162959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6</v>
      </c>
      <c r="D62" s="137">
        <v>6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4732036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3049940</v>
      </c>
      <c r="D64" s="284">
        <v>1239688</v>
      </c>
      <c r="E64" s="303">
        <v>1203076</v>
      </c>
      <c r="F64" s="285">
        <v>36611</v>
      </c>
      <c r="G64" s="226">
        <v>0</v>
      </c>
      <c r="H64" s="286">
        <v>36611</v>
      </c>
      <c r="I64" s="286">
        <v>1124</v>
      </c>
      <c r="J64" s="286">
        <v>28226</v>
      </c>
      <c r="K64" s="304">
        <v>0</v>
      </c>
      <c r="L64" s="305">
        <v>7261</v>
      </c>
      <c r="M64" s="229">
        <v>0</v>
      </c>
      <c r="N64" s="230">
        <v>0</v>
      </c>
      <c r="O64" s="274">
        <v>1511549</v>
      </c>
      <c r="P64" s="306">
        <v>1199141</v>
      </c>
      <c r="Q64" s="285">
        <v>312408</v>
      </c>
      <c r="R64" s="196">
        <v>0</v>
      </c>
      <c r="S64" s="286">
        <v>312408</v>
      </c>
      <c r="T64" s="286">
        <v>264238</v>
      </c>
      <c r="U64" s="286">
        <v>41652</v>
      </c>
      <c r="V64" s="307">
        <v>0</v>
      </c>
      <c r="W64" s="307">
        <v>6517</v>
      </c>
      <c r="X64" s="206">
        <v>0</v>
      </c>
      <c r="Y64" s="201">
        <v>0</v>
      </c>
      <c r="Z64" s="293">
        <v>298698</v>
      </c>
      <c r="AA64" s="284">
        <v>189393</v>
      </c>
      <c r="AB64" s="308">
        <v>165243</v>
      </c>
      <c r="AC64" s="285">
        <v>109305</v>
      </c>
      <c r="AD64" s="309">
        <v>109305</v>
      </c>
    </row>
    <row r="65" spans="1:30" ht="15">
      <c r="A65" s="3" t="s">
        <v>75</v>
      </c>
      <c r="B65" s="131">
        <v>45</v>
      </c>
      <c r="C65" s="312">
        <v>1359749</v>
      </c>
      <c r="D65" s="284">
        <v>813075</v>
      </c>
      <c r="E65" s="153">
        <v>776462</v>
      </c>
      <c r="F65" s="285">
        <v>36611</v>
      </c>
      <c r="G65" s="196">
        <v>0</v>
      </c>
      <c r="H65" s="317">
        <v>36611</v>
      </c>
      <c r="I65" s="156">
        <v>1124</v>
      </c>
      <c r="J65" s="154">
        <v>28226</v>
      </c>
      <c r="K65" s="205">
        <v>0</v>
      </c>
      <c r="L65" s="205">
        <v>7261</v>
      </c>
      <c r="M65" s="206">
        <v>0</v>
      </c>
      <c r="N65" s="199">
        <v>0</v>
      </c>
      <c r="O65" s="289">
        <v>491908</v>
      </c>
      <c r="P65" s="164">
        <v>301508</v>
      </c>
      <c r="Q65" s="285">
        <v>190400</v>
      </c>
      <c r="R65" s="196">
        <v>0</v>
      </c>
      <c r="S65" s="286">
        <v>190400</v>
      </c>
      <c r="T65" s="154">
        <v>188581</v>
      </c>
      <c r="U65" s="154">
        <v>0</v>
      </c>
      <c r="V65" s="205">
        <v>0</v>
      </c>
      <c r="W65" s="205">
        <v>1819</v>
      </c>
      <c r="X65" s="206">
        <v>0</v>
      </c>
      <c r="Y65" s="201">
        <v>0</v>
      </c>
      <c r="Z65" s="294">
        <v>54763</v>
      </c>
      <c r="AA65" s="207">
        <v>49558</v>
      </c>
      <c r="AB65" s="231">
        <v>25408</v>
      </c>
      <c r="AC65" s="232">
        <v>5205</v>
      </c>
      <c r="AD65" s="233">
        <v>5205</v>
      </c>
    </row>
    <row r="66" spans="1:30" ht="15">
      <c r="A66" s="83" t="s">
        <v>76</v>
      </c>
      <c r="B66" s="131">
        <v>46</v>
      </c>
      <c r="C66" s="312">
        <v>3034489</v>
      </c>
      <c r="D66" s="284">
        <v>1233595</v>
      </c>
      <c r="E66" s="153">
        <v>1196983</v>
      </c>
      <c r="F66" s="285">
        <v>36611</v>
      </c>
      <c r="G66" s="196">
        <v>0</v>
      </c>
      <c r="H66" s="318">
        <v>36611</v>
      </c>
      <c r="I66" s="154">
        <v>1124</v>
      </c>
      <c r="J66" s="154">
        <v>28226</v>
      </c>
      <c r="K66" s="205">
        <v>0</v>
      </c>
      <c r="L66" s="205">
        <v>7261</v>
      </c>
      <c r="M66" s="206">
        <v>0</v>
      </c>
      <c r="N66" s="199">
        <v>0</v>
      </c>
      <c r="O66" s="289">
        <v>1502192</v>
      </c>
      <c r="P66" s="164">
        <v>1199141</v>
      </c>
      <c r="Q66" s="285">
        <v>303050</v>
      </c>
      <c r="R66" s="196">
        <v>0</v>
      </c>
      <c r="S66" s="286">
        <v>303050</v>
      </c>
      <c r="T66" s="154">
        <v>258578</v>
      </c>
      <c r="U66" s="154">
        <v>41652</v>
      </c>
      <c r="V66" s="205">
        <v>0</v>
      </c>
      <c r="W66" s="205">
        <v>2819</v>
      </c>
      <c r="X66" s="206">
        <v>0</v>
      </c>
      <c r="Y66" s="201">
        <v>0</v>
      </c>
      <c r="Z66" s="295">
        <v>298698</v>
      </c>
      <c r="AA66" s="234">
        <v>189393</v>
      </c>
      <c r="AB66" s="202">
        <v>165243</v>
      </c>
      <c r="AC66" s="235">
        <v>109305</v>
      </c>
      <c r="AD66" s="236">
        <v>109305</v>
      </c>
    </row>
    <row r="67" spans="1:30" ht="15" customHeight="1">
      <c r="A67" s="85" t="s">
        <v>77</v>
      </c>
      <c r="B67" s="131">
        <v>47</v>
      </c>
      <c r="C67" s="312">
        <v>15451</v>
      </c>
      <c r="D67" s="284">
        <v>6093</v>
      </c>
      <c r="E67" s="153">
        <v>6093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9357</v>
      </c>
      <c r="P67" s="164">
        <v>0</v>
      </c>
      <c r="Q67" s="285">
        <v>9357</v>
      </c>
      <c r="R67" s="196">
        <v>0</v>
      </c>
      <c r="S67" s="286">
        <v>9357</v>
      </c>
      <c r="T67" s="154">
        <v>5659</v>
      </c>
      <c r="U67" s="154">
        <v>0</v>
      </c>
      <c r="V67" s="205">
        <v>0</v>
      </c>
      <c r="W67" s="205">
        <v>3698</v>
      </c>
      <c r="X67" s="206">
        <v>0</v>
      </c>
      <c r="Y67" s="201">
        <v>0</v>
      </c>
      <c r="Z67" s="284">
        <v>0</v>
      </c>
      <c r="AA67" s="166">
        <v>0</v>
      </c>
      <c r="AB67" s="167">
        <v>0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164469</v>
      </c>
      <c r="D68" s="237">
        <v>164469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0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0</v>
      </c>
      <c r="D69" s="237">
        <v>0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1201337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290106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156134</v>
      </c>
      <c r="D72" s="249">
        <v>95782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54809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5542</v>
      </c>
      <c r="AA72" s="207">
        <v>3109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8984</v>
      </c>
      <c r="D73" s="249">
        <v>3352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5632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312688</v>
      </c>
      <c r="D74" s="207">
        <v>301101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6609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4977</v>
      </c>
      <c r="AA74" s="207">
        <v>4853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14725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0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3602</v>
      </c>
      <c r="D77" s="157">
        <v>3602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AA11:AB11"/>
    <mergeCell ref="AC11:AD11"/>
    <mergeCell ref="Q7:Y7"/>
    <mergeCell ref="O10:Y10"/>
    <mergeCell ref="M3:P3"/>
    <mergeCell ref="S12:Y12"/>
    <mergeCell ref="H12:N12"/>
    <mergeCell ref="Q11:Y11"/>
    <mergeCell ref="F11:N11"/>
    <mergeCell ref="D10:N10"/>
    <mergeCell ref="A4:AD4"/>
    <mergeCell ref="Z10:AD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2009-08-20T13:23:19Z</cp:lastPrinted>
  <dcterms:created xsi:type="dcterms:W3CDTF">2007-06-27T09:15:35Z</dcterms:created>
  <dcterms:modified xsi:type="dcterms:W3CDTF">2013-11-19T09:59:01Z</dcterms:modified>
  <cp:category/>
  <cp:version/>
  <cp:contentType/>
  <cp:contentStatus/>
</cp:coreProperties>
</file>