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<sst xmlns="http://schemas.openxmlformats.org/spreadsheetml/2006/main" count="156" uniqueCount="97">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</sst>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3"/>
      <c r="N3" s="324"/>
      <c r="O3" s="324"/>
      <c r="P3" s="324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5" t="s">
        <v>95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40543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0"/>
      <c r="R7" s="320"/>
      <c r="S7" s="320"/>
      <c r="T7" s="320"/>
      <c r="U7" s="320"/>
      <c r="V7" s="320"/>
      <c r="W7" s="320"/>
      <c r="X7" s="320"/>
      <c r="Y7" s="320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1" t="s">
        <v>61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4"/>
      <c r="O10" s="321" t="s">
        <v>62</v>
      </c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37" t="s">
        <v>59</v>
      </c>
      <c r="AA10" s="338"/>
      <c r="AB10" s="338"/>
      <c r="AC10" s="338"/>
      <c r="AD10" s="339"/>
    </row>
    <row r="11" spans="1:30" ht="30" customHeight="1">
      <c r="A11" s="26"/>
      <c r="B11" s="27"/>
      <c r="C11" s="28"/>
      <c r="D11" s="29"/>
      <c r="E11" s="30"/>
      <c r="F11" s="330" t="s">
        <v>2</v>
      </c>
      <c r="G11" s="331"/>
      <c r="H11" s="331"/>
      <c r="I11" s="331"/>
      <c r="J11" s="331"/>
      <c r="K11" s="331"/>
      <c r="L11" s="331"/>
      <c r="M11" s="331"/>
      <c r="N11" s="332"/>
      <c r="O11" s="31"/>
      <c r="P11" s="32"/>
      <c r="Q11" s="330" t="s">
        <v>2</v>
      </c>
      <c r="R11" s="331"/>
      <c r="S11" s="331"/>
      <c r="T11" s="331"/>
      <c r="U11" s="331"/>
      <c r="V11" s="331"/>
      <c r="W11" s="331"/>
      <c r="X11" s="331"/>
      <c r="Y11" s="332"/>
      <c r="Z11" s="98"/>
      <c r="AA11" s="340" t="s">
        <v>72</v>
      </c>
      <c r="AB11" s="341"/>
      <c r="AC11" s="342" t="s">
        <v>70</v>
      </c>
      <c r="AD11" s="343"/>
    </row>
    <row r="12" spans="1:30" ht="15">
      <c r="A12" s="26"/>
      <c r="B12" s="27"/>
      <c r="C12" s="28"/>
      <c r="D12" s="28"/>
      <c r="E12" s="33"/>
      <c r="F12" s="34"/>
      <c r="G12" s="35"/>
      <c r="H12" s="325" t="s">
        <v>3</v>
      </c>
      <c r="I12" s="328"/>
      <c r="J12" s="328"/>
      <c r="K12" s="328"/>
      <c r="L12" s="328"/>
      <c r="M12" s="328"/>
      <c r="N12" s="329"/>
      <c r="O12" s="43"/>
      <c r="P12" s="44"/>
      <c r="Q12" s="34"/>
      <c r="R12" s="35"/>
      <c r="S12" s="325" t="s">
        <v>3</v>
      </c>
      <c r="T12" s="326"/>
      <c r="U12" s="326"/>
      <c r="V12" s="326"/>
      <c r="W12" s="326"/>
      <c r="X12" s="326"/>
      <c r="Y12" s="327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4397031.1067633005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236.12947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3846377.9178659003</v>
      </c>
      <c r="D23" s="275">
        <v>3811236.5414059004</v>
      </c>
      <c r="E23" s="297">
        <v>55298.81511520001</v>
      </c>
      <c r="F23" s="276">
        <v>3755937.7262907</v>
      </c>
      <c r="G23" s="281">
        <v>16427.647</v>
      </c>
      <c r="H23" s="277">
        <v>3739510.0792907</v>
      </c>
      <c r="I23" s="277">
        <v>2238.22</v>
      </c>
      <c r="J23" s="277">
        <v>0</v>
      </c>
      <c r="K23" s="277">
        <v>729.75</v>
      </c>
      <c r="L23" s="277">
        <v>2471864.4526499994</v>
      </c>
      <c r="M23" s="278">
        <v>1264109.6066407</v>
      </c>
      <c r="N23" s="299">
        <v>568.05</v>
      </c>
      <c r="O23" s="279">
        <v>8377.614150000001</v>
      </c>
      <c r="P23" s="281">
        <v>58.8</v>
      </c>
      <c r="Q23" s="278">
        <v>8318.81415</v>
      </c>
      <c r="R23" s="281">
        <v>0</v>
      </c>
      <c r="S23" s="277">
        <v>8318.81415</v>
      </c>
      <c r="T23" s="277">
        <v>0</v>
      </c>
      <c r="U23" s="277">
        <v>0</v>
      </c>
      <c r="V23" s="277">
        <v>0</v>
      </c>
      <c r="W23" s="277">
        <v>8153.6641500000005</v>
      </c>
      <c r="X23" s="278">
        <v>165.15</v>
      </c>
      <c r="Y23" s="300">
        <v>0</v>
      </c>
      <c r="Z23" s="275">
        <v>26763.76231</v>
      </c>
      <c r="AA23" s="275">
        <v>22665.33279</v>
      </c>
      <c r="AB23" s="281">
        <v>1725.63</v>
      </c>
      <c r="AC23" s="276">
        <v>4098.42952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1687992.1246969001</v>
      </c>
      <c r="D24" s="275">
        <v>1687824.1246969001</v>
      </c>
      <c r="E24" s="298">
        <v>2272.2</v>
      </c>
      <c r="F24" s="280">
        <v>1685551.9246969002</v>
      </c>
      <c r="G24" s="282">
        <v>12802.65</v>
      </c>
      <c r="H24" s="283">
        <v>1672749.2746969</v>
      </c>
      <c r="I24" s="283">
        <v>784.35</v>
      </c>
      <c r="J24" s="283">
        <v>0</v>
      </c>
      <c r="K24" s="283">
        <v>502.95</v>
      </c>
      <c r="L24" s="277">
        <v>1549205.3120000002</v>
      </c>
      <c r="M24" s="278">
        <v>121829.3126969</v>
      </c>
      <c r="N24" s="299">
        <v>427.35</v>
      </c>
      <c r="O24" s="279">
        <v>150.15</v>
      </c>
      <c r="P24" s="281">
        <v>0</v>
      </c>
      <c r="Q24" s="278">
        <v>150.15</v>
      </c>
      <c r="R24" s="281">
        <v>0</v>
      </c>
      <c r="S24" s="277">
        <v>150.15</v>
      </c>
      <c r="T24" s="277">
        <v>0</v>
      </c>
      <c r="U24" s="277">
        <v>0</v>
      </c>
      <c r="V24" s="277">
        <v>0</v>
      </c>
      <c r="W24" s="277">
        <v>0</v>
      </c>
      <c r="X24" s="278">
        <v>150.15</v>
      </c>
      <c r="Y24" s="300">
        <v>0</v>
      </c>
      <c r="Z24" s="275">
        <v>17.85</v>
      </c>
      <c r="AA24" s="275">
        <v>0</v>
      </c>
      <c r="AB24" s="281">
        <v>0</v>
      </c>
      <c r="AC24" s="276">
        <v>17.85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1685919.4246969002</v>
      </c>
      <c r="D25" s="275">
        <v>1685751.4246969002</v>
      </c>
      <c r="E25" s="298">
        <v>2272.2</v>
      </c>
      <c r="F25" s="280">
        <v>1683479.2246969</v>
      </c>
      <c r="G25" s="282">
        <v>12802.65</v>
      </c>
      <c r="H25" s="283">
        <v>1670676.5746969</v>
      </c>
      <c r="I25" s="283">
        <v>784.35</v>
      </c>
      <c r="J25" s="283">
        <v>0</v>
      </c>
      <c r="K25" s="283">
        <v>502.95</v>
      </c>
      <c r="L25" s="283">
        <v>1547132.612</v>
      </c>
      <c r="M25" s="290">
        <v>121829.3126969</v>
      </c>
      <c r="N25" s="299">
        <v>427.35</v>
      </c>
      <c r="O25" s="279">
        <v>150.15</v>
      </c>
      <c r="P25" s="282">
        <v>0</v>
      </c>
      <c r="Q25" s="290">
        <v>150.15</v>
      </c>
      <c r="R25" s="282">
        <v>0</v>
      </c>
      <c r="S25" s="283">
        <v>150.15</v>
      </c>
      <c r="T25" s="283">
        <v>0</v>
      </c>
      <c r="U25" s="283">
        <v>0</v>
      </c>
      <c r="V25" s="283">
        <v>0</v>
      </c>
      <c r="W25" s="283">
        <v>0</v>
      </c>
      <c r="X25" s="290">
        <v>150.15</v>
      </c>
      <c r="Y25" s="300">
        <v>0</v>
      </c>
      <c r="Z25" s="296">
        <v>17.85</v>
      </c>
      <c r="AA25" s="296">
        <v>0</v>
      </c>
      <c r="AB25" s="282">
        <v>0</v>
      </c>
      <c r="AC25" s="280">
        <v>17.85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177198.12316740002</v>
      </c>
      <c r="D26" s="275">
        <v>177198.12316740002</v>
      </c>
      <c r="E26" s="138">
        <v>0</v>
      </c>
      <c r="F26" s="280">
        <v>177198.12316740002</v>
      </c>
      <c r="G26" s="140">
        <v>0</v>
      </c>
      <c r="H26" s="283">
        <v>177198.12316740002</v>
      </c>
      <c r="I26" s="141">
        <v>0</v>
      </c>
      <c r="J26" s="141">
        <v>0</v>
      </c>
      <c r="K26" s="141">
        <v>2.1</v>
      </c>
      <c r="L26" s="141">
        <v>167454.02</v>
      </c>
      <c r="M26" s="161">
        <v>9742.0031674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1182099.9015295</v>
      </c>
      <c r="D27" s="275">
        <v>1181931.9015295</v>
      </c>
      <c r="E27" s="138">
        <v>2157.75</v>
      </c>
      <c r="F27" s="280">
        <v>1179774.1515295</v>
      </c>
      <c r="G27" s="140">
        <v>11221.35</v>
      </c>
      <c r="H27" s="283">
        <v>1168552.8015295</v>
      </c>
      <c r="I27" s="141">
        <v>761.25</v>
      </c>
      <c r="J27" s="141">
        <v>0</v>
      </c>
      <c r="K27" s="141">
        <v>500.85</v>
      </c>
      <c r="L27" s="141">
        <v>1068197.142</v>
      </c>
      <c r="M27" s="161">
        <v>98666.2095295</v>
      </c>
      <c r="N27" s="193">
        <v>427.35</v>
      </c>
      <c r="O27" s="279">
        <v>150.15</v>
      </c>
      <c r="P27" s="140">
        <v>0</v>
      </c>
      <c r="Q27" s="290">
        <v>150.15</v>
      </c>
      <c r="R27" s="140">
        <v>0</v>
      </c>
      <c r="S27" s="283">
        <v>150.15</v>
      </c>
      <c r="T27" s="141">
        <v>0</v>
      </c>
      <c r="U27" s="141">
        <v>0</v>
      </c>
      <c r="V27" s="141">
        <v>0</v>
      </c>
      <c r="W27" s="141">
        <v>0</v>
      </c>
      <c r="X27" s="161">
        <v>150.15</v>
      </c>
      <c r="Y27" s="194">
        <v>0</v>
      </c>
      <c r="Z27" s="296">
        <v>17.85</v>
      </c>
      <c r="AA27" s="195">
        <v>0</v>
      </c>
      <c r="AB27" s="140">
        <v>0</v>
      </c>
      <c r="AC27" s="139">
        <v>17.85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326621.4</v>
      </c>
      <c r="D28" s="275">
        <v>326621.4</v>
      </c>
      <c r="E28" s="138">
        <v>114.45</v>
      </c>
      <c r="F28" s="280">
        <v>326506.95</v>
      </c>
      <c r="G28" s="140">
        <v>1581.3</v>
      </c>
      <c r="H28" s="283">
        <v>324925.65</v>
      </c>
      <c r="I28" s="141">
        <v>23.1</v>
      </c>
      <c r="J28" s="141">
        <v>0</v>
      </c>
      <c r="K28" s="141">
        <v>0</v>
      </c>
      <c r="L28" s="141">
        <v>311481.45</v>
      </c>
      <c r="M28" s="161">
        <v>13421.1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2072.7</v>
      </c>
      <c r="D29" s="275">
        <v>2072.7</v>
      </c>
      <c r="E29" s="298">
        <v>0</v>
      </c>
      <c r="F29" s="280">
        <v>2072.7</v>
      </c>
      <c r="G29" s="282">
        <v>0</v>
      </c>
      <c r="H29" s="283">
        <v>2072.7</v>
      </c>
      <c r="I29" s="283">
        <v>0</v>
      </c>
      <c r="J29" s="283">
        <v>0</v>
      </c>
      <c r="K29" s="283">
        <v>0</v>
      </c>
      <c r="L29" s="283">
        <v>2072.7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2072.7</v>
      </c>
      <c r="D32" s="275">
        <v>2072.7</v>
      </c>
      <c r="E32" s="138">
        <v>0</v>
      </c>
      <c r="F32" s="280">
        <v>2072.7</v>
      </c>
      <c r="G32" s="140">
        <v>0</v>
      </c>
      <c r="H32" s="283">
        <v>2072.7</v>
      </c>
      <c r="I32" s="141">
        <v>0</v>
      </c>
      <c r="J32" s="141">
        <v>0</v>
      </c>
      <c r="K32" s="141">
        <v>0</v>
      </c>
      <c r="L32" s="141">
        <v>2072.7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2104780.1480537998</v>
      </c>
      <c r="D33" s="275">
        <v>2071591.2015938</v>
      </c>
      <c r="E33" s="298">
        <v>1205.4</v>
      </c>
      <c r="F33" s="281">
        <v>2070385.8015938</v>
      </c>
      <c r="G33" s="281">
        <v>3624.997</v>
      </c>
      <c r="H33" s="283">
        <v>2066760.8045938</v>
      </c>
      <c r="I33" s="283">
        <v>1453.87</v>
      </c>
      <c r="J33" s="283">
        <v>0</v>
      </c>
      <c r="K33" s="283">
        <v>226.8</v>
      </c>
      <c r="L33" s="283">
        <v>922659.14065</v>
      </c>
      <c r="M33" s="290">
        <v>1142280.2939438</v>
      </c>
      <c r="N33" s="299">
        <v>140.7</v>
      </c>
      <c r="O33" s="279">
        <v>8168.6641500000005</v>
      </c>
      <c r="P33" s="282">
        <v>0</v>
      </c>
      <c r="Q33" s="290">
        <v>8168.6641500000005</v>
      </c>
      <c r="R33" s="282">
        <v>0</v>
      </c>
      <c r="S33" s="283">
        <v>8168.6641500000005</v>
      </c>
      <c r="T33" s="283">
        <v>0</v>
      </c>
      <c r="U33" s="283">
        <v>0</v>
      </c>
      <c r="V33" s="283">
        <v>0</v>
      </c>
      <c r="W33" s="283">
        <v>8153.6641500000005</v>
      </c>
      <c r="X33" s="290">
        <v>15</v>
      </c>
      <c r="Y33" s="300">
        <v>0</v>
      </c>
      <c r="Z33" s="296">
        <v>25020.28231</v>
      </c>
      <c r="AA33" s="296">
        <v>20939.70279</v>
      </c>
      <c r="AB33" s="282">
        <v>0</v>
      </c>
      <c r="AC33" s="280">
        <v>4080.57952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2085971.9994238</v>
      </c>
      <c r="D34" s="275">
        <v>2060181.0515938</v>
      </c>
      <c r="E34" s="298">
        <v>1205.4</v>
      </c>
      <c r="F34" s="282">
        <v>2058975.6515938</v>
      </c>
      <c r="G34" s="282">
        <v>3624.997</v>
      </c>
      <c r="H34" s="283">
        <v>2055350.6545938</v>
      </c>
      <c r="I34" s="283">
        <v>1453.87</v>
      </c>
      <c r="J34" s="283">
        <v>0</v>
      </c>
      <c r="K34" s="283">
        <v>226.8</v>
      </c>
      <c r="L34" s="283">
        <v>911248.99065</v>
      </c>
      <c r="M34" s="290">
        <v>1142280.2939438</v>
      </c>
      <c r="N34" s="299">
        <v>140.7</v>
      </c>
      <c r="O34" s="279">
        <v>8168.6641500000005</v>
      </c>
      <c r="P34" s="282">
        <v>0</v>
      </c>
      <c r="Q34" s="290">
        <v>8168.6641500000005</v>
      </c>
      <c r="R34" s="282">
        <v>0</v>
      </c>
      <c r="S34" s="283">
        <v>8168.6641500000005</v>
      </c>
      <c r="T34" s="283">
        <v>0</v>
      </c>
      <c r="U34" s="283">
        <v>0</v>
      </c>
      <c r="V34" s="283">
        <v>0</v>
      </c>
      <c r="W34" s="283">
        <v>8153.6641500000005</v>
      </c>
      <c r="X34" s="290">
        <v>15</v>
      </c>
      <c r="Y34" s="300">
        <v>0</v>
      </c>
      <c r="Z34" s="296">
        <v>17622.28368</v>
      </c>
      <c r="AA34" s="296">
        <v>16844.33368</v>
      </c>
      <c r="AB34" s="282">
        <v>0</v>
      </c>
      <c r="AC34" s="280">
        <v>777.95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1001669.2175488443</v>
      </c>
      <c r="D35" s="275">
        <v>976090.7582488443</v>
      </c>
      <c r="E35" s="138">
        <v>46.2</v>
      </c>
      <c r="F35" s="282">
        <v>976044.5582488442</v>
      </c>
      <c r="G35" s="140">
        <v>363.697</v>
      </c>
      <c r="H35" s="283">
        <v>975680.8612488443</v>
      </c>
      <c r="I35" s="141">
        <v>1387.72</v>
      </c>
      <c r="J35" s="141">
        <v>0</v>
      </c>
      <c r="K35" s="141">
        <v>0</v>
      </c>
      <c r="L35" s="141">
        <v>348312.32814</v>
      </c>
      <c r="M35" s="161">
        <v>625937.7631088442</v>
      </c>
      <c r="N35" s="193">
        <v>43.05</v>
      </c>
      <c r="O35" s="279">
        <v>8060.12562</v>
      </c>
      <c r="P35" s="140">
        <v>0</v>
      </c>
      <c r="Q35" s="290">
        <v>8060.12562</v>
      </c>
      <c r="R35" s="140">
        <v>0</v>
      </c>
      <c r="S35" s="283">
        <v>8060.12562</v>
      </c>
      <c r="T35" s="141">
        <v>0</v>
      </c>
      <c r="U35" s="141">
        <v>0</v>
      </c>
      <c r="V35" s="141">
        <v>0</v>
      </c>
      <c r="W35" s="141">
        <v>8045.12562</v>
      </c>
      <c r="X35" s="161">
        <v>15</v>
      </c>
      <c r="Y35" s="194">
        <v>0</v>
      </c>
      <c r="Z35" s="296">
        <v>17518.33368</v>
      </c>
      <c r="AA35" s="195">
        <v>16844.33368</v>
      </c>
      <c r="AB35" s="140">
        <v>0</v>
      </c>
      <c r="AC35" s="139">
        <v>674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1084302.7818749559</v>
      </c>
      <c r="D36" s="275">
        <v>1084090.293344956</v>
      </c>
      <c r="E36" s="138">
        <v>1159.2</v>
      </c>
      <c r="F36" s="282">
        <v>1082931.0933449557</v>
      </c>
      <c r="G36" s="140">
        <v>3261.3</v>
      </c>
      <c r="H36" s="283">
        <v>1079669.793344956</v>
      </c>
      <c r="I36" s="141">
        <v>66.15</v>
      </c>
      <c r="J36" s="141">
        <v>0</v>
      </c>
      <c r="K36" s="141">
        <v>226.8</v>
      </c>
      <c r="L36" s="141">
        <v>562936.6625099999</v>
      </c>
      <c r="M36" s="161">
        <v>516342.53083495586</v>
      </c>
      <c r="N36" s="193">
        <v>97.65</v>
      </c>
      <c r="O36" s="279">
        <v>108.53853</v>
      </c>
      <c r="P36" s="140">
        <v>0</v>
      </c>
      <c r="Q36" s="290">
        <v>108.53853</v>
      </c>
      <c r="R36" s="140">
        <v>0</v>
      </c>
      <c r="S36" s="283">
        <v>108.53853</v>
      </c>
      <c r="T36" s="141">
        <v>0</v>
      </c>
      <c r="U36" s="141">
        <v>0</v>
      </c>
      <c r="V36" s="141">
        <v>0</v>
      </c>
      <c r="W36" s="141">
        <v>108.53853</v>
      </c>
      <c r="X36" s="161">
        <v>0</v>
      </c>
      <c r="Y36" s="194">
        <v>0</v>
      </c>
      <c r="Z36" s="296">
        <v>103.95</v>
      </c>
      <c r="AA36" s="195">
        <v>0</v>
      </c>
      <c r="AB36" s="140">
        <v>0</v>
      </c>
      <c r="AC36" s="139">
        <v>103.95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18808.14863</v>
      </c>
      <c r="D37" s="275">
        <v>11410.15</v>
      </c>
      <c r="E37" s="298">
        <v>0</v>
      </c>
      <c r="F37" s="282">
        <v>11410.15</v>
      </c>
      <c r="G37" s="282">
        <v>0</v>
      </c>
      <c r="H37" s="283">
        <v>11410.15</v>
      </c>
      <c r="I37" s="283">
        <v>0</v>
      </c>
      <c r="J37" s="283">
        <v>0</v>
      </c>
      <c r="K37" s="283">
        <v>0</v>
      </c>
      <c r="L37" s="283">
        <v>11410.15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7397.99863</v>
      </c>
      <c r="AA37" s="296">
        <v>4095.36911</v>
      </c>
      <c r="AB37" s="282">
        <v>0</v>
      </c>
      <c r="AC37" s="280">
        <v>3302.62952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11888.30887</v>
      </c>
      <c r="D38" s="275">
        <v>4519</v>
      </c>
      <c r="E38" s="138">
        <v>0</v>
      </c>
      <c r="F38" s="282">
        <v>4519</v>
      </c>
      <c r="G38" s="140">
        <v>0</v>
      </c>
      <c r="H38" s="283">
        <v>4519</v>
      </c>
      <c r="I38" s="141">
        <v>0</v>
      </c>
      <c r="J38" s="141">
        <v>0</v>
      </c>
      <c r="K38" s="141">
        <v>0</v>
      </c>
      <c r="L38" s="141">
        <v>4519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7369.30887</v>
      </c>
      <c r="AA38" s="195">
        <v>4095.36911</v>
      </c>
      <c r="AB38" s="140">
        <v>0</v>
      </c>
      <c r="AC38" s="139">
        <v>3273.93976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6919.83976</v>
      </c>
      <c r="D39" s="275">
        <v>6891.15</v>
      </c>
      <c r="E39" s="138">
        <v>0</v>
      </c>
      <c r="F39" s="282">
        <v>6891.15</v>
      </c>
      <c r="G39" s="140">
        <v>0</v>
      </c>
      <c r="H39" s="283">
        <v>6891.15</v>
      </c>
      <c r="I39" s="141">
        <v>0</v>
      </c>
      <c r="J39" s="141">
        <v>0</v>
      </c>
      <c r="K39" s="141">
        <v>0</v>
      </c>
      <c r="L39" s="141">
        <v>6891.15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28.68976</v>
      </c>
      <c r="AA39" s="195">
        <v>0</v>
      </c>
      <c r="AB39" s="140">
        <v>0</v>
      </c>
      <c r="AC39" s="139">
        <v>28.68976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1320717.5259437999</v>
      </c>
      <c r="D40" s="275">
        <v>1320613.5759438</v>
      </c>
      <c r="E40" s="298">
        <v>1205.4</v>
      </c>
      <c r="F40" s="282">
        <v>1319408.1759437998</v>
      </c>
      <c r="G40" s="282">
        <v>3427.2</v>
      </c>
      <c r="H40" s="283">
        <v>1315980.9759438</v>
      </c>
      <c r="I40" s="283">
        <v>66.15</v>
      </c>
      <c r="J40" s="283">
        <v>0</v>
      </c>
      <c r="K40" s="283">
        <v>226.8</v>
      </c>
      <c r="L40" s="283">
        <v>468459.64</v>
      </c>
      <c r="M40" s="290">
        <v>847087.6859438</v>
      </c>
      <c r="N40" s="299">
        <v>140.7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103.95</v>
      </c>
      <c r="AA40" s="296">
        <v>0</v>
      </c>
      <c r="AB40" s="282">
        <v>0</v>
      </c>
      <c r="AC40" s="280">
        <v>103.95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1320717.5259437999</v>
      </c>
      <c r="D41" s="275">
        <v>1320613.5759438</v>
      </c>
      <c r="E41" s="298">
        <v>1205.4</v>
      </c>
      <c r="F41" s="282">
        <v>1319408.1759437998</v>
      </c>
      <c r="G41" s="282">
        <v>3427.2</v>
      </c>
      <c r="H41" s="283">
        <v>1315980.9759438</v>
      </c>
      <c r="I41" s="283">
        <v>66.15</v>
      </c>
      <c r="J41" s="283">
        <v>0</v>
      </c>
      <c r="K41" s="283">
        <v>226.8</v>
      </c>
      <c r="L41" s="283">
        <v>468459.64</v>
      </c>
      <c r="M41" s="290">
        <v>847087.6859438</v>
      </c>
      <c r="N41" s="299">
        <v>140.7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103.95</v>
      </c>
      <c r="AA41" s="296">
        <v>0</v>
      </c>
      <c r="AB41" s="282">
        <v>0</v>
      </c>
      <c r="AC41" s="280">
        <v>103.95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603135.1282909259</v>
      </c>
      <c r="D42" s="275">
        <v>603135.1282909259</v>
      </c>
      <c r="E42" s="138">
        <v>46.2</v>
      </c>
      <c r="F42" s="282">
        <v>603088.9282909259</v>
      </c>
      <c r="G42" s="140">
        <v>165.9</v>
      </c>
      <c r="H42" s="283">
        <v>602923.0282909259</v>
      </c>
      <c r="I42" s="141">
        <v>0</v>
      </c>
      <c r="J42" s="141">
        <v>0</v>
      </c>
      <c r="K42" s="141">
        <v>0</v>
      </c>
      <c r="L42" s="141">
        <v>140941.19</v>
      </c>
      <c r="M42" s="161">
        <v>461938.7882909259</v>
      </c>
      <c r="N42" s="193">
        <v>43.05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717582.3976528742</v>
      </c>
      <c r="D43" s="275">
        <v>717478.4476528742</v>
      </c>
      <c r="E43" s="138">
        <v>1159.2</v>
      </c>
      <c r="F43" s="282">
        <v>716319.2476528741</v>
      </c>
      <c r="G43" s="140">
        <v>3261.3</v>
      </c>
      <c r="H43" s="283">
        <v>713057.9476528742</v>
      </c>
      <c r="I43" s="141">
        <v>66.15</v>
      </c>
      <c r="J43" s="141">
        <v>0</v>
      </c>
      <c r="K43" s="141">
        <v>226.8</v>
      </c>
      <c r="L43" s="141">
        <v>327518.45</v>
      </c>
      <c r="M43" s="161">
        <v>385148.8976528741</v>
      </c>
      <c r="N43" s="193">
        <v>97.65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103.95</v>
      </c>
      <c r="AA43" s="195">
        <v>0</v>
      </c>
      <c r="AB43" s="140">
        <v>0</v>
      </c>
      <c r="AC43" s="139">
        <v>103.95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53605.6451152</v>
      </c>
      <c r="D47" s="275">
        <v>51821.2151152</v>
      </c>
      <c r="E47" s="138">
        <v>51821.2151152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58.8</v>
      </c>
      <c r="P47" s="140">
        <v>58.8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1725.63</v>
      </c>
      <c r="AA47" s="195">
        <v>1725.63</v>
      </c>
      <c r="AB47" s="140">
        <v>1725.63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53633.08511520001</v>
      </c>
      <c r="D48" s="275">
        <v>51848.6551152</v>
      </c>
      <c r="E48" s="138">
        <v>51848.6551152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58.8</v>
      </c>
      <c r="P48" s="140">
        <v>58.8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1725.63</v>
      </c>
      <c r="AA48" s="195">
        <v>1725.63</v>
      </c>
      <c r="AB48" s="140">
        <v>1725.63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2596</v>
      </c>
      <c r="D50" s="275">
        <v>2596</v>
      </c>
      <c r="E50" s="297">
        <v>2596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2596</v>
      </c>
      <c r="D52" s="275">
        <v>2596</v>
      </c>
      <c r="E52" s="143">
        <v>2596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735.16</v>
      </c>
      <c r="D54" s="275">
        <v>718.16</v>
      </c>
      <c r="E54" s="297">
        <v>5.25</v>
      </c>
      <c r="F54" s="276">
        <v>712.91</v>
      </c>
      <c r="G54" s="149">
        <v>0</v>
      </c>
      <c r="H54" s="277">
        <v>712.91</v>
      </c>
      <c r="I54" s="277">
        <v>394.41</v>
      </c>
      <c r="J54" s="277">
        <v>17.85</v>
      </c>
      <c r="K54" s="277">
        <v>0</v>
      </c>
      <c r="L54" s="277">
        <v>300.65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108.15</v>
      </c>
      <c r="D55" s="275">
        <v>108.15</v>
      </c>
      <c r="E55" s="143">
        <v>0</v>
      </c>
      <c r="F55" s="276">
        <v>108.15</v>
      </c>
      <c r="G55" s="149">
        <v>0</v>
      </c>
      <c r="H55" s="277">
        <v>108.15</v>
      </c>
      <c r="I55" s="146">
        <v>0</v>
      </c>
      <c r="J55" s="146">
        <v>0</v>
      </c>
      <c r="K55" s="146">
        <v>0</v>
      </c>
      <c r="L55" s="146">
        <v>108.15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627.01</v>
      </c>
      <c r="D58" s="275">
        <v>610.01</v>
      </c>
      <c r="E58" s="143">
        <v>5.25</v>
      </c>
      <c r="F58" s="276">
        <v>604.76</v>
      </c>
      <c r="G58" s="196">
        <v>0</v>
      </c>
      <c r="H58" s="277">
        <v>604.76</v>
      </c>
      <c r="I58" s="146">
        <v>394.41</v>
      </c>
      <c r="J58" s="205">
        <v>17.85</v>
      </c>
      <c r="K58" s="205">
        <v>0</v>
      </c>
      <c r="L58" s="205">
        <v>192.5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546487.8994274</v>
      </c>
      <c r="D59" s="207">
        <v>543917.7594274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0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2570.14</v>
      </c>
      <c r="AA59" s="207">
        <v>2570.14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26549.987138000004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170555.93128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598</v>
      </c>
      <c r="D62" s="137">
        <v>598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4397031.4252346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2907638.9424997</v>
      </c>
      <c r="D64" s="284">
        <v>1151424.1263997</v>
      </c>
      <c r="E64" s="303">
        <v>1128221.2263997</v>
      </c>
      <c r="F64" s="285">
        <v>23202.9</v>
      </c>
      <c r="G64" s="226">
        <v>0</v>
      </c>
      <c r="H64" s="286">
        <v>23202.9</v>
      </c>
      <c r="I64" s="286">
        <v>1627.5</v>
      </c>
      <c r="J64" s="286">
        <v>21575.4</v>
      </c>
      <c r="K64" s="304">
        <v>0</v>
      </c>
      <c r="L64" s="305">
        <v>0</v>
      </c>
      <c r="M64" s="229">
        <v>0</v>
      </c>
      <c r="N64" s="230">
        <v>0</v>
      </c>
      <c r="O64" s="274">
        <v>1586890.3861</v>
      </c>
      <c r="P64" s="306">
        <v>1264079.8695703</v>
      </c>
      <c r="Q64" s="285">
        <v>322810.5165297</v>
      </c>
      <c r="R64" s="196">
        <v>0</v>
      </c>
      <c r="S64" s="286">
        <v>322810.5165297</v>
      </c>
      <c r="T64" s="286">
        <v>281065.53652970004</v>
      </c>
      <c r="U64" s="286">
        <v>41744.98</v>
      </c>
      <c r="V64" s="307">
        <v>0</v>
      </c>
      <c r="W64" s="307">
        <v>0</v>
      </c>
      <c r="X64" s="206">
        <v>0</v>
      </c>
      <c r="Y64" s="201">
        <v>0</v>
      </c>
      <c r="Z64" s="293">
        <v>169324.43</v>
      </c>
      <c r="AA64" s="284">
        <v>169324.43</v>
      </c>
      <c r="AB64" s="308">
        <v>145694.83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1309610.4216302999</v>
      </c>
      <c r="D65" s="284">
        <v>507888.51300000004</v>
      </c>
      <c r="E65" s="153">
        <v>506261.01300000004</v>
      </c>
      <c r="F65" s="285">
        <v>1627.5</v>
      </c>
      <c r="G65" s="196">
        <v>0</v>
      </c>
      <c r="H65" s="317">
        <v>1627.5</v>
      </c>
      <c r="I65" s="156">
        <v>1627.5</v>
      </c>
      <c r="J65" s="154">
        <v>0</v>
      </c>
      <c r="K65" s="205">
        <v>0</v>
      </c>
      <c r="L65" s="205">
        <v>0</v>
      </c>
      <c r="M65" s="206">
        <v>0</v>
      </c>
      <c r="N65" s="199">
        <v>0</v>
      </c>
      <c r="O65" s="289">
        <v>790786.6986303</v>
      </c>
      <c r="P65" s="164">
        <v>642086.7186303</v>
      </c>
      <c r="Q65" s="285">
        <v>148699.98</v>
      </c>
      <c r="R65" s="196">
        <v>0</v>
      </c>
      <c r="S65" s="286">
        <v>148699.98</v>
      </c>
      <c r="T65" s="154">
        <v>148699.98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10935.21</v>
      </c>
      <c r="AA65" s="207">
        <v>10935.21</v>
      </c>
      <c r="AB65" s="231">
        <v>8898.21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2891415.7950397003</v>
      </c>
      <c r="D66" s="284">
        <v>1139537.4789397</v>
      </c>
      <c r="E66" s="153">
        <v>1116334.5789397</v>
      </c>
      <c r="F66" s="285">
        <v>23202.9</v>
      </c>
      <c r="G66" s="196">
        <v>0</v>
      </c>
      <c r="H66" s="318">
        <v>23202.9</v>
      </c>
      <c r="I66" s="154">
        <v>1627.5</v>
      </c>
      <c r="J66" s="154">
        <v>21575.4</v>
      </c>
      <c r="K66" s="205">
        <v>0</v>
      </c>
      <c r="L66" s="205">
        <v>0</v>
      </c>
      <c r="M66" s="206">
        <v>0</v>
      </c>
      <c r="N66" s="199">
        <v>0</v>
      </c>
      <c r="O66" s="289">
        <v>1586890.3861</v>
      </c>
      <c r="P66" s="164">
        <v>1264079.8695703</v>
      </c>
      <c r="Q66" s="285">
        <v>322810.5165297</v>
      </c>
      <c r="R66" s="196">
        <v>0</v>
      </c>
      <c r="S66" s="286">
        <v>322810.5165297</v>
      </c>
      <c r="T66" s="154">
        <v>281065.53652970004</v>
      </c>
      <c r="U66" s="154">
        <v>41744.98</v>
      </c>
      <c r="V66" s="205">
        <v>0</v>
      </c>
      <c r="W66" s="205">
        <v>0</v>
      </c>
      <c r="X66" s="206">
        <v>0</v>
      </c>
      <c r="Y66" s="201">
        <v>0</v>
      </c>
      <c r="Z66" s="295">
        <v>164987.93</v>
      </c>
      <c r="AA66" s="234">
        <v>164987.93</v>
      </c>
      <c r="AB66" s="202">
        <v>141358.33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16223.14746</v>
      </c>
      <c r="D67" s="284">
        <v>11886.64746</v>
      </c>
      <c r="E67" s="153">
        <v>11886.64746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0</v>
      </c>
      <c r="P67" s="164">
        <v>0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4336.5</v>
      </c>
      <c r="AA67" s="166">
        <v>4336.5</v>
      </c>
      <c r="AB67" s="167">
        <v>4336.5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79877.7</v>
      </c>
      <c r="D68" s="237">
        <v>79877.7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1066634.3447349002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292153.4246558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160487.42</v>
      </c>
      <c r="D72" s="249">
        <v>121461.55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35889.52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3136.35</v>
      </c>
      <c r="AA72" s="207">
        <v>3136.35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6046.95</v>
      </c>
      <c r="D73" s="249">
        <v>2457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3589.95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335728.88800000004</v>
      </c>
      <c r="D74" s="207">
        <v>332554.088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1133.8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2041</v>
      </c>
      <c r="AA74" s="207">
        <v>1987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27549.355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465.22799999999995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7151.55</v>
      </c>
      <c r="D77" s="157">
        <v>7151.55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2011-08-17T07:17:50Z</dcterms:modified>
  <cp:category/>
  <cp:version/>
  <cp:contentType/>
  <cp:contentStatus/>
</cp:coreProperties>
</file>