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<sst xmlns="http://schemas.openxmlformats.org/spreadsheetml/2006/main" count="156" uniqueCount="97">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</sst>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0"/>
      <c r="N3" s="321"/>
      <c r="O3" s="321"/>
      <c r="P3" s="321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3" t="s">
        <v>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40451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42"/>
      <c r="R7" s="342"/>
      <c r="S7" s="342"/>
      <c r="T7" s="342"/>
      <c r="U7" s="342"/>
      <c r="V7" s="342"/>
      <c r="W7" s="342"/>
      <c r="X7" s="342"/>
      <c r="Y7" s="342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30" t="s">
        <v>61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0" t="s">
        <v>62</v>
      </c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35" t="s">
        <v>59</v>
      </c>
      <c r="AA10" s="336"/>
      <c r="AB10" s="336"/>
      <c r="AC10" s="336"/>
      <c r="AD10" s="337"/>
    </row>
    <row r="11" spans="1:30" ht="30" customHeight="1">
      <c r="A11" s="26"/>
      <c r="B11" s="27"/>
      <c r="C11" s="28"/>
      <c r="D11" s="29"/>
      <c r="E11" s="30"/>
      <c r="F11" s="327" t="s">
        <v>2</v>
      </c>
      <c r="G11" s="328"/>
      <c r="H11" s="328"/>
      <c r="I11" s="328"/>
      <c r="J11" s="328"/>
      <c r="K11" s="328"/>
      <c r="L11" s="328"/>
      <c r="M11" s="328"/>
      <c r="N11" s="329"/>
      <c r="O11" s="31"/>
      <c r="P11" s="32"/>
      <c r="Q11" s="327" t="s">
        <v>2</v>
      </c>
      <c r="R11" s="328"/>
      <c r="S11" s="328"/>
      <c r="T11" s="328"/>
      <c r="U11" s="328"/>
      <c r="V11" s="328"/>
      <c r="W11" s="328"/>
      <c r="X11" s="328"/>
      <c r="Y11" s="329"/>
      <c r="Z11" s="98"/>
      <c r="AA11" s="338" t="s">
        <v>72</v>
      </c>
      <c r="AB11" s="339"/>
      <c r="AC11" s="340" t="s">
        <v>70</v>
      </c>
      <c r="AD11" s="341"/>
    </row>
    <row r="12" spans="1:30" ht="15">
      <c r="A12" s="26"/>
      <c r="B12" s="27"/>
      <c r="C12" s="28"/>
      <c r="D12" s="28"/>
      <c r="E12" s="33"/>
      <c r="F12" s="34"/>
      <c r="G12" s="35"/>
      <c r="H12" s="322" t="s">
        <v>3</v>
      </c>
      <c r="I12" s="325"/>
      <c r="J12" s="325"/>
      <c r="K12" s="325"/>
      <c r="L12" s="325"/>
      <c r="M12" s="325"/>
      <c r="N12" s="326"/>
      <c r="O12" s="43"/>
      <c r="P12" s="44"/>
      <c r="Q12" s="34"/>
      <c r="R12" s="35"/>
      <c r="S12" s="322" t="s">
        <v>3</v>
      </c>
      <c r="T12" s="323"/>
      <c r="U12" s="323"/>
      <c r="V12" s="323"/>
      <c r="W12" s="323"/>
      <c r="X12" s="323"/>
      <c r="Y12" s="324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4445017.140331801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271.2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4035677.8790634004</v>
      </c>
      <c r="D23" s="275">
        <v>3983656.6190633997</v>
      </c>
      <c r="E23" s="297">
        <v>71612.2007023</v>
      </c>
      <c r="F23" s="276">
        <v>3912044.4183611004</v>
      </c>
      <c r="G23" s="281">
        <v>15963.4</v>
      </c>
      <c r="H23" s="277">
        <v>3896081.0183611</v>
      </c>
      <c r="I23" s="277">
        <v>2622.42</v>
      </c>
      <c r="J23" s="277">
        <v>0</v>
      </c>
      <c r="K23" s="277">
        <v>740.25</v>
      </c>
      <c r="L23" s="277">
        <v>2633195.798</v>
      </c>
      <c r="M23" s="278">
        <v>1258910.4003611002</v>
      </c>
      <c r="N23" s="299">
        <v>612.15</v>
      </c>
      <c r="O23" s="279">
        <v>20958.55</v>
      </c>
      <c r="P23" s="281">
        <v>3.15</v>
      </c>
      <c r="Q23" s="278">
        <v>20955.4</v>
      </c>
      <c r="R23" s="281">
        <v>0</v>
      </c>
      <c r="S23" s="277">
        <v>20955.4</v>
      </c>
      <c r="T23" s="277">
        <v>0</v>
      </c>
      <c r="U23" s="277">
        <v>0</v>
      </c>
      <c r="V23" s="277">
        <v>0</v>
      </c>
      <c r="W23" s="277">
        <v>20422</v>
      </c>
      <c r="X23" s="278">
        <v>533.4</v>
      </c>
      <c r="Y23" s="300">
        <v>0</v>
      </c>
      <c r="Z23" s="275">
        <v>31062.71</v>
      </c>
      <c r="AA23" s="275">
        <v>25642.96</v>
      </c>
      <c r="AB23" s="281">
        <v>1430.96</v>
      </c>
      <c r="AC23" s="276">
        <v>5419.75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1855617.5813797</v>
      </c>
      <c r="D24" s="275">
        <v>1855062.1313797</v>
      </c>
      <c r="E24" s="298">
        <v>2214.45</v>
      </c>
      <c r="F24" s="280">
        <v>1852847.6813797</v>
      </c>
      <c r="G24" s="282">
        <v>12894</v>
      </c>
      <c r="H24" s="283">
        <v>1839953.6813797</v>
      </c>
      <c r="I24" s="283">
        <v>1171.8</v>
      </c>
      <c r="J24" s="283">
        <v>0</v>
      </c>
      <c r="K24" s="283">
        <v>589.05</v>
      </c>
      <c r="L24" s="277">
        <v>1696456.048</v>
      </c>
      <c r="M24" s="278">
        <v>141249.5833797</v>
      </c>
      <c r="N24" s="299">
        <v>487.2</v>
      </c>
      <c r="O24" s="279">
        <v>533.4</v>
      </c>
      <c r="P24" s="281">
        <v>0</v>
      </c>
      <c r="Q24" s="278">
        <v>533.4</v>
      </c>
      <c r="R24" s="281">
        <v>0</v>
      </c>
      <c r="S24" s="277">
        <v>533.4</v>
      </c>
      <c r="T24" s="277">
        <v>0</v>
      </c>
      <c r="U24" s="277">
        <v>0</v>
      </c>
      <c r="V24" s="277">
        <v>0</v>
      </c>
      <c r="W24" s="277">
        <v>0</v>
      </c>
      <c r="X24" s="278">
        <v>533.4</v>
      </c>
      <c r="Y24" s="300">
        <v>0</v>
      </c>
      <c r="Z24" s="275">
        <v>22.05</v>
      </c>
      <c r="AA24" s="275">
        <v>0</v>
      </c>
      <c r="AB24" s="281">
        <v>0</v>
      </c>
      <c r="AC24" s="276">
        <v>22.05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1853481.8813797</v>
      </c>
      <c r="D25" s="275">
        <v>1852926.4313797</v>
      </c>
      <c r="E25" s="298">
        <v>2214.45</v>
      </c>
      <c r="F25" s="280">
        <v>1850711.9813797</v>
      </c>
      <c r="G25" s="282">
        <v>12894</v>
      </c>
      <c r="H25" s="283">
        <v>1837817.9813797</v>
      </c>
      <c r="I25" s="283">
        <v>1171.8</v>
      </c>
      <c r="J25" s="283">
        <v>0</v>
      </c>
      <c r="K25" s="283">
        <v>589.05</v>
      </c>
      <c r="L25" s="283">
        <v>1694320.348</v>
      </c>
      <c r="M25" s="290">
        <v>141249.5833797</v>
      </c>
      <c r="N25" s="299">
        <v>487.2</v>
      </c>
      <c r="O25" s="279">
        <v>533.4</v>
      </c>
      <c r="P25" s="282">
        <v>0</v>
      </c>
      <c r="Q25" s="290">
        <v>533.4</v>
      </c>
      <c r="R25" s="282">
        <v>0</v>
      </c>
      <c r="S25" s="283">
        <v>533.4</v>
      </c>
      <c r="T25" s="283">
        <v>0</v>
      </c>
      <c r="U25" s="283">
        <v>0</v>
      </c>
      <c r="V25" s="283">
        <v>0</v>
      </c>
      <c r="W25" s="283">
        <v>0</v>
      </c>
      <c r="X25" s="290">
        <v>533.4</v>
      </c>
      <c r="Y25" s="300">
        <v>0</v>
      </c>
      <c r="Z25" s="296">
        <v>22.05</v>
      </c>
      <c r="AA25" s="296">
        <v>0</v>
      </c>
      <c r="AB25" s="282">
        <v>0</v>
      </c>
      <c r="AC25" s="280">
        <v>22.05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37813.8065207</v>
      </c>
      <c r="D26" s="275">
        <v>37813.8065207</v>
      </c>
      <c r="E26" s="138">
        <v>0</v>
      </c>
      <c r="F26" s="280">
        <v>37813.8065207</v>
      </c>
      <c r="G26" s="140">
        <v>3.15</v>
      </c>
      <c r="H26" s="283">
        <v>37810.6565207</v>
      </c>
      <c r="I26" s="141">
        <v>0</v>
      </c>
      <c r="J26" s="141">
        <v>0</v>
      </c>
      <c r="K26" s="141">
        <v>1.05</v>
      </c>
      <c r="L26" s="141">
        <v>33067.456</v>
      </c>
      <c r="M26" s="161">
        <v>4742.1505207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1280421.124859</v>
      </c>
      <c r="D27" s="275">
        <v>1280233.1748590001</v>
      </c>
      <c r="E27" s="138">
        <v>2090.55</v>
      </c>
      <c r="F27" s="280">
        <v>1278142.624859</v>
      </c>
      <c r="G27" s="140">
        <v>11290.65</v>
      </c>
      <c r="H27" s="283">
        <v>1266851.974859</v>
      </c>
      <c r="I27" s="141">
        <v>1146.6</v>
      </c>
      <c r="J27" s="141">
        <v>0</v>
      </c>
      <c r="K27" s="141">
        <v>588</v>
      </c>
      <c r="L27" s="141">
        <v>1140781.542</v>
      </c>
      <c r="M27" s="161">
        <v>123848.632859</v>
      </c>
      <c r="N27" s="193">
        <v>487.2</v>
      </c>
      <c r="O27" s="279">
        <v>165.9</v>
      </c>
      <c r="P27" s="140">
        <v>0</v>
      </c>
      <c r="Q27" s="290">
        <v>165.9</v>
      </c>
      <c r="R27" s="140">
        <v>0</v>
      </c>
      <c r="S27" s="283">
        <v>165.9</v>
      </c>
      <c r="T27" s="141">
        <v>0</v>
      </c>
      <c r="U27" s="141">
        <v>0</v>
      </c>
      <c r="V27" s="141">
        <v>0</v>
      </c>
      <c r="W27" s="141">
        <v>0</v>
      </c>
      <c r="X27" s="161">
        <v>165.9</v>
      </c>
      <c r="Y27" s="194">
        <v>0</v>
      </c>
      <c r="Z27" s="296">
        <v>22.05</v>
      </c>
      <c r="AA27" s="195">
        <v>0</v>
      </c>
      <c r="AB27" s="140">
        <v>0</v>
      </c>
      <c r="AC27" s="139">
        <v>22.05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535246.95</v>
      </c>
      <c r="D28" s="275">
        <v>534879.45</v>
      </c>
      <c r="E28" s="138">
        <v>123.9</v>
      </c>
      <c r="F28" s="280">
        <v>534755.55</v>
      </c>
      <c r="G28" s="140">
        <v>1600.2</v>
      </c>
      <c r="H28" s="283">
        <v>533155.35</v>
      </c>
      <c r="I28" s="141">
        <v>25.2</v>
      </c>
      <c r="J28" s="141">
        <v>0</v>
      </c>
      <c r="K28" s="141">
        <v>0</v>
      </c>
      <c r="L28" s="141">
        <v>520471.35</v>
      </c>
      <c r="M28" s="161">
        <v>12658.8</v>
      </c>
      <c r="N28" s="193">
        <v>0</v>
      </c>
      <c r="O28" s="279">
        <v>367.5</v>
      </c>
      <c r="P28" s="140">
        <v>0</v>
      </c>
      <c r="Q28" s="290">
        <v>367.5</v>
      </c>
      <c r="R28" s="140">
        <v>0</v>
      </c>
      <c r="S28" s="283">
        <v>367.5</v>
      </c>
      <c r="T28" s="141">
        <v>0</v>
      </c>
      <c r="U28" s="141">
        <v>0</v>
      </c>
      <c r="V28" s="141">
        <v>0</v>
      </c>
      <c r="W28" s="141">
        <v>0</v>
      </c>
      <c r="X28" s="161">
        <v>367.5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2135.7</v>
      </c>
      <c r="D29" s="275">
        <v>2135.7</v>
      </c>
      <c r="E29" s="298">
        <v>0</v>
      </c>
      <c r="F29" s="280">
        <v>2135.7</v>
      </c>
      <c r="G29" s="282">
        <v>0</v>
      </c>
      <c r="H29" s="283">
        <v>2135.7</v>
      </c>
      <c r="I29" s="283">
        <v>0</v>
      </c>
      <c r="J29" s="283">
        <v>0</v>
      </c>
      <c r="K29" s="283">
        <v>0</v>
      </c>
      <c r="L29" s="283">
        <v>2135.7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1.05</v>
      </c>
      <c r="D31" s="275">
        <v>1.05</v>
      </c>
      <c r="E31" s="138">
        <v>0</v>
      </c>
      <c r="F31" s="280">
        <v>1.05</v>
      </c>
      <c r="G31" s="140">
        <v>0</v>
      </c>
      <c r="H31" s="283">
        <v>1.05</v>
      </c>
      <c r="I31" s="141">
        <v>0</v>
      </c>
      <c r="J31" s="141">
        <v>0</v>
      </c>
      <c r="K31" s="141">
        <v>0</v>
      </c>
      <c r="L31" s="141">
        <v>1.05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2134.65</v>
      </c>
      <c r="D32" s="275">
        <v>2134.65</v>
      </c>
      <c r="E32" s="138">
        <v>0</v>
      </c>
      <c r="F32" s="280">
        <v>2134.65</v>
      </c>
      <c r="G32" s="140">
        <v>0</v>
      </c>
      <c r="H32" s="283">
        <v>2134.65</v>
      </c>
      <c r="I32" s="141">
        <v>0</v>
      </c>
      <c r="J32" s="141">
        <v>0</v>
      </c>
      <c r="K32" s="141">
        <v>0</v>
      </c>
      <c r="L32" s="141">
        <v>2134.65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2110295.2369814003</v>
      </c>
      <c r="D33" s="275">
        <v>2060263.5369814</v>
      </c>
      <c r="E33" s="298">
        <v>1066.8</v>
      </c>
      <c r="F33" s="281">
        <v>2059196.7369814</v>
      </c>
      <c r="G33" s="281">
        <v>3069.4</v>
      </c>
      <c r="H33" s="283">
        <v>2056127.3369814</v>
      </c>
      <c r="I33" s="283">
        <v>1450.62</v>
      </c>
      <c r="J33" s="283">
        <v>0</v>
      </c>
      <c r="K33" s="283">
        <v>151.2</v>
      </c>
      <c r="L33" s="283">
        <v>936739.75</v>
      </c>
      <c r="M33" s="290">
        <v>1117660.8169814001</v>
      </c>
      <c r="N33" s="299">
        <v>124.95</v>
      </c>
      <c r="O33" s="279">
        <v>20422</v>
      </c>
      <c r="P33" s="282">
        <v>0</v>
      </c>
      <c r="Q33" s="290">
        <v>20422</v>
      </c>
      <c r="R33" s="282">
        <v>0</v>
      </c>
      <c r="S33" s="283">
        <v>20422</v>
      </c>
      <c r="T33" s="283">
        <v>0</v>
      </c>
      <c r="U33" s="283">
        <v>0</v>
      </c>
      <c r="V33" s="283">
        <v>0</v>
      </c>
      <c r="W33" s="283">
        <v>20422</v>
      </c>
      <c r="X33" s="290">
        <v>0</v>
      </c>
      <c r="Y33" s="300">
        <v>0</v>
      </c>
      <c r="Z33" s="296">
        <v>29609.7</v>
      </c>
      <c r="AA33" s="296">
        <v>24212</v>
      </c>
      <c r="AB33" s="282">
        <v>0</v>
      </c>
      <c r="AC33" s="280">
        <v>5397.7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2090494.3869814002</v>
      </c>
      <c r="D34" s="275">
        <v>2049876.6869814</v>
      </c>
      <c r="E34" s="298">
        <v>1066.8</v>
      </c>
      <c r="F34" s="282">
        <v>2048809.8869814002</v>
      </c>
      <c r="G34" s="282">
        <v>3069.4</v>
      </c>
      <c r="H34" s="283">
        <v>2045740.4869814</v>
      </c>
      <c r="I34" s="283">
        <v>1450.62</v>
      </c>
      <c r="J34" s="283">
        <v>0</v>
      </c>
      <c r="K34" s="283">
        <v>151.2</v>
      </c>
      <c r="L34" s="283">
        <v>926352.9</v>
      </c>
      <c r="M34" s="290">
        <v>1117660.8169814001</v>
      </c>
      <c r="N34" s="299">
        <v>124.95</v>
      </c>
      <c r="O34" s="279">
        <v>20422</v>
      </c>
      <c r="P34" s="282">
        <v>0</v>
      </c>
      <c r="Q34" s="290">
        <v>20422</v>
      </c>
      <c r="R34" s="282">
        <v>0</v>
      </c>
      <c r="S34" s="283">
        <v>20422</v>
      </c>
      <c r="T34" s="283">
        <v>0</v>
      </c>
      <c r="U34" s="283">
        <v>0</v>
      </c>
      <c r="V34" s="283">
        <v>0</v>
      </c>
      <c r="W34" s="283">
        <v>20422</v>
      </c>
      <c r="X34" s="290">
        <v>0</v>
      </c>
      <c r="Y34" s="300">
        <v>0</v>
      </c>
      <c r="Z34" s="296">
        <v>20195.7</v>
      </c>
      <c r="AA34" s="296">
        <v>19096</v>
      </c>
      <c r="AB34" s="282">
        <v>0</v>
      </c>
      <c r="AC34" s="280">
        <v>1099.7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924646.7642847685</v>
      </c>
      <c r="D35" s="275">
        <v>890585.7642847685</v>
      </c>
      <c r="E35" s="138">
        <v>45.15</v>
      </c>
      <c r="F35" s="282">
        <v>890540.6142847685</v>
      </c>
      <c r="G35" s="140">
        <v>216.55</v>
      </c>
      <c r="H35" s="283">
        <v>890324.0642847684</v>
      </c>
      <c r="I35" s="141">
        <v>1389.72</v>
      </c>
      <c r="J35" s="141">
        <v>0</v>
      </c>
      <c r="K35" s="141">
        <v>0</v>
      </c>
      <c r="L35" s="141">
        <v>328176.25</v>
      </c>
      <c r="M35" s="161">
        <v>560717.1442847685</v>
      </c>
      <c r="N35" s="193">
        <v>40.95</v>
      </c>
      <c r="O35" s="279">
        <v>13985</v>
      </c>
      <c r="P35" s="140">
        <v>0</v>
      </c>
      <c r="Q35" s="290">
        <v>13985</v>
      </c>
      <c r="R35" s="140">
        <v>0</v>
      </c>
      <c r="S35" s="283">
        <v>13985</v>
      </c>
      <c r="T35" s="141">
        <v>0</v>
      </c>
      <c r="U35" s="141">
        <v>0</v>
      </c>
      <c r="V35" s="141">
        <v>0</v>
      </c>
      <c r="W35" s="141">
        <v>13985</v>
      </c>
      <c r="X35" s="161">
        <v>0</v>
      </c>
      <c r="Y35" s="194">
        <v>0</v>
      </c>
      <c r="Z35" s="296">
        <v>20076</v>
      </c>
      <c r="AA35" s="195">
        <v>19096</v>
      </c>
      <c r="AB35" s="140">
        <v>0</v>
      </c>
      <c r="AC35" s="139">
        <v>980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1165847.6226966316</v>
      </c>
      <c r="D36" s="275">
        <v>1159290.9226966316</v>
      </c>
      <c r="E36" s="138">
        <v>1021.65</v>
      </c>
      <c r="F36" s="282">
        <v>1158269.2726966317</v>
      </c>
      <c r="G36" s="140">
        <v>2852.85</v>
      </c>
      <c r="H36" s="283">
        <v>1155416.4226966316</v>
      </c>
      <c r="I36" s="141">
        <v>60.9</v>
      </c>
      <c r="J36" s="141">
        <v>0</v>
      </c>
      <c r="K36" s="141">
        <v>151.2</v>
      </c>
      <c r="L36" s="141">
        <v>598176.65</v>
      </c>
      <c r="M36" s="161">
        <v>556943.6726966316</v>
      </c>
      <c r="N36" s="193">
        <v>84</v>
      </c>
      <c r="O36" s="279">
        <v>6437</v>
      </c>
      <c r="P36" s="140">
        <v>0</v>
      </c>
      <c r="Q36" s="290">
        <v>6437</v>
      </c>
      <c r="R36" s="140">
        <v>0</v>
      </c>
      <c r="S36" s="283">
        <v>6437</v>
      </c>
      <c r="T36" s="141">
        <v>0</v>
      </c>
      <c r="U36" s="141">
        <v>0</v>
      </c>
      <c r="V36" s="141">
        <v>0</v>
      </c>
      <c r="W36" s="141">
        <v>6437</v>
      </c>
      <c r="X36" s="161">
        <v>0</v>
      </c>
      <c r="Y36" s="194">
        <v>0</v>
      </c>
      <c r="Z36" s="296">
        <v>119.7</v>
      </c>
      <c r="AA36" s="195">
        <v>0</v>
      </c>
      <c r="AB36" s="140">
        <v>0</v>
      </c>
      <c r="AC36" s="139">
        <v>119.7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19800.85</v>
      </c>
      <c r="D37" s="275">
        <v>10386.85</v>
      </c>
      <c r="E37" s="298">
        <v>0</v>
      </c>
      <c r="F37" s="282">
        <v>10386.85</v>
      </c>
      <c r="G37" s="282">
        <v>0</v>
      </c>
      <c r="H37" s="283">
        <v>10386.85</v>
      </c>
      <c r="I37" s="283">
        <v>0</v>
      </c>
      <c r="J37" s="283">
        <v>0</v>
      </c>
      <c r="K37" s="283">
        <v>0</v>
      </c>
      <c r="L37" s="283">
        <v>10386.85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9414</v>
      </c>
      <c r="AA37" s="296">
        <v>5116</v>
      </c>
      <c r="AB37" s="282">
        <v>0</v>
      </c>
      <c r="AC37" s="280">
        <v>4298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15247</v>
      </c>
      <c r="D38" s="275">
        <v>5833</v>
      </c>
      <c r="E38" s="138">
        <v>0</v>
      </c>
      <c r="F38" s="282">
        <v>5833</v>
      </c>
      <c r="G38" s="140">
        <v>0</v>
      </c>
      <c r="H38" s="283">
        <v>5833</v>
      </c>
      <c r="I38" s="141">
        <v>0</v>
      </c>
      <c r="J38" s="141">
        <v>0</v>
      </c>
      <c r="K38" s="141">
        <v>0</v>
      </c>
      <c r="L38" s="141">
        <v>5833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9414</v>
      </c>
      <c r="AA38" s="195">
        <v>5116</v>
      </c>
      <c r="AB38" s="140">
        <v>0</v>
      </c>
      <c r="AC38" s="139">
        <v>4298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4553.85</v>
      </c>
      <c r="D39" s="275">
        <v>4553.85</v>
      </c>
      <c r="E39" s="138">
        <v>0</v>
      </c>
      <c r="F39" s="282">
        <v>4553.85</v>
      </c>
      <c r="G39" s="140">
        <v>0</v>
      </c>
      <c r="H39" s="283">
        <v>4553.85</v>
      </c>
      <c r="I39" s="141">
        <v>0</v>
      </c>
      <c r="J39" s="141">
        <v>0</v>
      </c>
      <c r="K39" s="141">
        <v>0</v>
      </c>
      <c r="L39" s="141">
        <v>4553.85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1350637.8412347</v>
      </c>
      <c r="D40" s="275">
        <v>1350518.1412347</v>
      </c>
      <c r="E40" s="298">
        <v>1066.8</v>
      </c>
      <c r="F40" s="282">
        <v>1349451.3412347</v>
      </c>
      <c r="G40" s="282">
        <v>2906.4</v>
      </c>
      <c r="H40" s="283">
        <v>1346544.9412347</v>
      </c>
      <c r="I40" s="283">
        <v>60.9</v>
      </c>
      <c r="J40" s="283">
        <v>0</v>
      </c>
      <c r="K40" s="283">
        <v>151.2</v>
      </c>
      <c r="L40" s="283">
        <v>522035.96</v>
      </c>
      <c r="M40" s="290">
        <v>824171.9312347001</v>
      </c>
      <c r="N40" s="299">
        <v>124.95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119.7</v>
      </c>
      <c r="AA40" s="296">
        <v>0</v>
      </c>
      <c r="AB40" s="282">
        <v>0</v>
      </c>
      <c r="AC40" s="280">
        <v>119.7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1350637.8412347</v>
      </c>
      <c r="D41" s="275">
        <v>1350518.1412347</v>
      </c>
      <c r="E41" s="298">
        <v>1066.8</v>
      </c>
      <c r="F41" s="282">
        <v>1349451.3412347</v>
      </c>
      <c r="G41" s="282">
        <v>2906.4</v>
      </c>
      <c r="H41" s="283">
        <v>1346544.9412347</v>
      </c>
      <c r="I41" s="283">
        <v>60.9</v>
      </c>
      <c r="J41" s="283">
        <v>0</v>
      </c>
      <c r="K41" s="283">
        <v>151.2</v>
      </c>
      <c r="L41" s="283">
        <v>522035.96</v>
      </c>
      <c r="M41" s="290">
        <v>824171.9312347001</v>
      </c>
      <c r="N41" s="299">
        <v>124.95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119.7</v>
      </c>
      <c r="AA41" s="296">
        <v>0</v>
      </c>
      <c r="AB41" s="282">
        <v>0</v>
      </c>
      <c r="AC41" s="280">
        <v>119.7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516170.3381578487</v>
      </c>
      <c r="D42" s="275">
        <v>516170.3381578487</v>
      </c>
      <c r="E42" s="138">
        <v>46.2</v>
      </c>
      <c r="F42" s="282">
        <v>516124.13815784873</v>
      </c>
      <c r="G42" s="140">
        <v>53.55</v>
      </c>
      <c r="H42" s="283">
        <v>516070.5881578487</v>
      </c>
      <c r="I42" s="141">
        <v>0</v>
      </c>
      <c r="J42" s="141">
        <v>0</v>
      </c>
      <c r="K42" s="141">
        <v>0</v>
      </c>
      <c r="L42" s="141">
        <v>107191.79</v>
      </c>
      <c r="M42" s="161">
        <v>408837.84815784876</v>
      </c>
      <c r="N42" s="193">
        <v>40.95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834467.5030768514</v>
      </c>
      <c r="D43" s="275">
        <v>834347.8030768513</v>
      </c>
      <c r="E43" s="138">
        <v>1020.6</v>
      </c>
      <c r="F43" s="282">
        <v>833327.2030768513</v>
      </c>
      <c r="G43" s="140">
        <v>2852.85</v>
      </c>
      <c r="H43" s="283">
        <v>830474.3530768512</v>
      </c>
      <c r="I43" s="141">
        <v>60.9</v>
      </c>
      <c r="J43" s="141">
        <v>0</v>
      </c>
      <c r="K43" s="141">
        <v>151.2</v>
      </c>
      <c r="L43" s="141">
        <v>414844.17</v>
      </c>
      <c r="M43" s="161">
        <v>415334.08307685127</v>
      </c>
      <c r="N43" s="193">
        <v>84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119.7</v>
      </c>
      <c r="AA43" s="195">
        <v>0</v>
      </c>
      <c r="AB43" s="140">
        <v>0</v>
      </c>
      <c r="AC43" s="139">
        <v>119.7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69765.0607023</v>
      </c>
      <c r="D47" s="275">
        <v>68330.9507023</v>
      </c>
      <c r="E47" s="138">
        <v>68330.9507023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3.15</v>
      </c>
      <c r="P47" s="140">
        <v>3.15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1430.96</v>
      </c>
      <c r="AA47" s="195">
        <v>1430.96</v>
      </c>
      <c r="AB47" s="140">
        <v>1430.96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69789.2607023</v>
      </c>
      <c r="D48" s="275">
        <v>68355.1507023</v>
      </c>
      <c r="E48" s="138">
        <v>68355.1507023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3.15</v>
      </c>
      <c r="P48" s="140">
        <v>3.15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1430.96</v>
      </c>
      <c r="AA48" s="195">
        <v>1430.96</v>
      </c>
      <c r="AB48" s="140">
        <v>1430.96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2573</v>
      </c>
      <c r="D50" s="275">
        <v>2573</v>
      </c>
      <c r="E50" s="297">
        <v>2573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2573</v>
      </c>
      <c r="D52" s="275">
        <v>2573</v>
      </c>
      <c r="E52" s="143">
        <v>2573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894.06</v>
      </c>
      <c r="D54" s="275">
        <v>877.06</v>
      </c>
      <c r="E54" s="297">
        <v>5.25</v>
      </c>
      <c r="F54" s="276">
        <v>871.81</v>
      </c>
      <c r="G54" s="149">
        <v>0</v>
      </c>
      <c r="H54" s="277">
        <v>871.81</v>
      </c>
      <c r="I54" s="277">
        <v>394.41</v>
      </c>
      <c r="J54" s="277">
        <v>17.85</v>
      </c>
      <c r="K54" s="277">
        <v>0</v>
      </c>
      <c r="L54" s="277">
        <v>459.55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17</v>
      </c>
      <c r="AA54" s="275">
        <v>0</v>
      </c>
      <c r="AB54" s="281">
        <v>0</v>
      </c>
      <c r="AC54" s="276">
        <v>17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416.85</v>
      </c>
      <c r="D55" s="275">
        <v>416.85</v>
      </c>
      <c r="E55" s="143">
        <v>0</v>
      </c>
      <c r="F55" s="276">
        <v>416.85</v>
      </c>
      <c r="G55" s="149">
        <v>0</v>
      </c>
      <c r="H55" s="277">
        <v>416.85</v>
      </c>
      <c r="I55" s="146">
        <v>0</v>
      </c>
      <c r="J55" s="146">
        <v>0</v>
      </c>
      <c r="K55" s="146">
        <v>0</v>
      </c>
      <c r="L55" s="146">
        <v>416.85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477.21</v>
      </c>
      <c r="D58" s="275">
        <v>460.21</v>
      </c>
      <c r="E58" s="143">
        <v>5.25</v>
      </c>
      <c r="F58" s="276">
        <v>454.96</v>
      </c>
      <c r="G58" s="196">
        <v>0</v>
      </c>
      <c r="H58" s="277">
        <v>454.96</v>
      </c>
      <c r="I58" s="146">
        <v>394.41</v>
      </c>
      <c r="J58" s="205">
        <v>17.85</v>
      </c>
      <c r="K58" s="205">
        <v>0</v>
      </c>
      <c r="L58" s="205">
        <v>42.7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17</v>
      </c>
      <c r="AA58" s="137">
        <v>0</v>
      </c>
      <c r="AB58" s="142">
        <v>0</v>
      </c>
      <c r="AC58" s="145">
        <v>17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405601.0012684</v>
      </c>
      <c r="D59" s="207">
        <v>403358.42126840004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2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2240.58</v>
      </c>
      <c r="AA59" s="207">
        <v>2240.58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29579.3693144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159807.3172079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0</v>
      </c>
      <c r="D62" s="137">
        <v>0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4445016.5926328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2883459.6680297</v>
      </c>
      <c r="D64" s="284">
        <v>1142007.09852</v>
      </c>
      <c r="E64" s="303">
        <v>1083419.19852</v>
      </c>
      <c r="F64" s="285">
        <v>58587.9</v>
      </c>
      <c r="G64" s="226">
        <v>0</v>
      </c>
      <c r="H64" s="286">
        <v>58587.9</v>
      </c>
      <c r="I64" s="286">
        <v>0</v>
      </c>
      <c r="J64" s="286">
        <v>21837.9</v>
      </c>
      <c r="K64" s="304">
        <v>0</v>
      </c>
      <c r="L64" s="305">
        <v>36750</v>
      </c>
      <c r="M64" s="229">
        <v>0</v>
      </c>
      <c r="N64" s="230">
        <v>0</v>
      </c>
      <c r="O64" s="274">
        <v>1563494.0095097</v>
      </c>
      <c r="P64" s="306">
        <v>1300430.9929799999</v>
      </c>
      <c r="Q64" s="285">
        <v>263063.0165297</v>
      </c>
      <c r="R64" s="196">
        <v>0</v>
      </c>
      <c r="S64" s="286">
        <v>263063.0165297</v>
      </c>
      <c r="T64" s="286">
        <v>224421.0365297</v>
      </c>
      <c r="U64" s="286">
        <v>38641.98</v>
      </c>
      <c r="V64" s="307">
        <v>0</v>
      </c>
      <c r="W64" s="307">
        <v>0</v>
      </c>
      <c r="X64" s="206">
        <v>0</v>
      </c>
      <c r="Y64" s="201">
        <v>0</v>
      </c>
      <c r="Z64" s="293">
        <v>177958.56</v>
      </c>
      <c r="AA64" s="284">
        <v>177958.56</v>
      </c>
      <c r="AB64" s="308">
        <v>148449.36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1107176.7488799999</v>
      </c>
      <c r="D65" s="284">
        <v>384117.07</v>
      </c>
      <c r="E65" s="153">
        <v>346233.07</v>
      </c>
      <c r="F65" s="285">
        <v>37884</v>
      </c>
      <c r="G65" s="196">
        <v>0</v>
      </c>
      <c r="H65" s="317">
        <v>37884</v>
      </c>
      <c r="I65" s="156">
        <v>0</v>
      </c>
      <c r="J65" s="154">
        <v>1134</v>
      </c>
      <c r="K65" s="205">
        <v>0</v>
      </c>
      <c r="L65" s="205">
        <v>36750</v>
      </c>
      <c r="M65" s="206">
        <v>0</v>
      </c>
      <c r="N65" s="199">
        <v>0</v>
      </c>
      <c r="O65" s="289">
        <v>712420.9588799999</v>
      </c>
      <c r="P65" s="164">
        <v>625464.12888</v>
      </c>
      <c r="Q65" s="285">
        <v>86956.83</v>
      </c>
      <c r="R65" s="196">
        <v>0</v>
      </c>
      <c r="S65" s="286">
        <v>86956.83</v>
      </c>
      <c r="T65" s="154">
        <v>86956.83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10638.72</v>
      </c>
      <c r="AA65" s="207">
        <v>10638.72</v>
      </c>
      <c r="AB65" s="231">
        <v>8906.72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2864668.0180297</v>
      </c>
      <c r="D66" s="284">
        <v>1127603.39852</v>
      </c>
      <c r="E66" s="153">
        <v>1069015.49852</v>
      </c>
      <c r="F66" s="285">
        <v>58587.9</v>
      </c>
      <c r="G66" s="196">
        <v>0</v>
      </c>
      <c r="H66" s="318">
        <v>58587.9</v>
      </c>
      <c r="I66" s="154">
        <v>0</v>
      </c>
      <c r="J66" s="154">
        <v>21837.9</v>
      </c>
      <c r="K66" s="205">
        <v>0</v>
      </c>
      <c r="L66" s="205">
        <v>36750</v>
      </c>
      <c r="M66" s="206">
        <v>0</v>
      </c>
      <c r="N66" s="199">
        <v>0</v>
      </c>
      <c r="O66" s="289">
        <v>1563494.0095097</v>
      </c>
      <c r="P66" s="164">
        <v>1300430.9929799999</v>
      </c>
      <c r="Q66" s="285">
        <v>263063.0165297</v>
      </c>
      <c r="R66" s="196">
        <v>0</v>
      </c>
      <c r="S66" s="286">
        <v>263063.0165297</v>
      </c>
      <c r="T66" s="154">
        <v>224421.0365297</v>
      </c>
      <c r="U66" s="154">
        <v>38641.98</v>
      </c>
      <c r="V66" s="205">
        <v>0</v>
      </c>
      <c r="W66" s="205">
        <v>0</v>
      </c>
      <c r="X66" s="206">
        <v>0</v>
      </c>
      <c r="Y66" s="201">
        <v>0</v>
      </c>
      <c r="Z66" s="295">
        <v>173570.61</v>
      </c>
      <c r="AA66" s="234">
        <v>173570.61</v>
      </c>
      <c r="AB66" s="202">
        <v>144061.41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18791.65</v>
      </c>
      <c r="D67" s="284">
        <v>14403.7</v>
      </c>
      <c r="E67" s="153">
        <v>14403.7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0</v>
      </c>
      <c r="P67" s="164">
        <v>0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4387.95</v>
      </c>
      <c r="AA67" s="166">
        <v>4387.95</v>
      </c>
      <c r="AB67" s="167">
        <v>4387.95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135252.6</v>
      </c>
      <c r="D68" s="237">
        <v>135252.6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0</v>
      </c>
      <c r="D69" s="237">
        <v>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1058292.9746031002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291663.4846558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160487.42</v>
      </c>
      <c r="D72" s="249">
        <v>121462.6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35888.47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3136.35</v>
      </c>
      <c r="AA72" s="207">
        <v>3136.35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6970.95</v>
      </c>
      <c r="D73" s="249">
        <v>3381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3589.95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358357.35</v>
      </c>
      <c r="D74" s="207">
        <v>355462.2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1209.15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1686</v>
      </c>
      <c r="AA74" s="207">
        <v>1322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24457.87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465.15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9654</v>
      </c>
      <c r="D77" s="157">
        <v>9654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2011-08-17T07:25:38Z</dcterms:modified>
  <cp:category/>
  <cp:version/>
  <cp:contentType/>
  <cp:contentStatus/>
</cp:coreProperties>
</file>