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<sst xmlns="http://schemas.openxmlformats.org/spreadsheetml/2006/main" count="78" uniqueCount="59">
  <si>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</si>
  <si>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</si>
  <si>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</si>
  <si>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</si>
  <si>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</si>
  <si>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</si>
  <si>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</si>
  <si>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</si>
  <si>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</si>
  <si>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</si>
  <si>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</si>
  <si>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</si>
  <si>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</si>
  <si>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</si>
  <si>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</si>
  <si>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</si>
  <si>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</si>
  <si>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</si>
  <si>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</si>
  <si>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</si>
  <si>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</si>
  <si>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</si>
  <si>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</si>
  <si>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</si>
  <si>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</si>
  <si>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</si>
  <si>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</si>
  <si>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</si>
  <si>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</si>
  <si>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</si>
  <si>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</si>
  <si>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</si>
  <si>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</si>
  <si>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</si>
  <si>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</si>
  <si>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</si>
  <si>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</si>
  <si>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</si>
  <si>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</si>
  <si>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</si>
  <si>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</si>
  <si>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</si>
  <si>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</si>
  <si>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</si>
  <si>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</si>
  <si>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</si>
  <si>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</si>
  <si>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</si>
  <si>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</si>
  <si>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</si>
  <si>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</si>
  <si>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</si>
  <si>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</si>
  <si>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</si>
  <si>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</si>
  <si>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</si>
  <si>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</si>
  <si>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</si>
  <si>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31.10. 2008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</si>
</sst>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398992341</v>
      </c>
      <c r="D14" s="58">
        <v>0.7481991955366883</v>
      </c>
      <c r="E14" s="57">
        <v>130144523</v>
      </c>
      <c r="F14" s="58">
        <v>0.9350682681898184</v>
      </c>
      <c r="G14" s="57">
        <v>5155847</v>
      </c>
      <c r="H14" s="58">
        <v>1.7170904514427991</v>
      </c>
      <c r="I14" s="57">
        <v>4697558</v>
      </c>
      <c r="J14" s="58">
        <v>2.260581741704945</v>
      </c>
      <c r="K14" s="57">
        <v>32074894</v>
      </c>
      <c r="L14" s="58">
        <v>1.0697205672667227</v>
      </c>
      <c r="M14" s="57">
        <v>10430213</v>
      </c>
      <c r="N14" s="58">
        <v>0.2850571138767731</v>
      </c>
      <c r="O14" s="57">
        <v>24141166</v>
      </c>
      <c r="P14" s="58">
        <v>0.23056304331779173</v>
      </c>
      <c r="Q14" s="57">
        <v>185125241</v>
      </c>
      <c r="R14" s="58">
        <v>0.5830516693404332</v>
      </c>
      <c r="S14" s="57">
        <v>219696620</v>
      </c>
      <c r="T14" s="58">
        <v>0.5301675375697633</v>
      </c>
      <c r="U14" s="57">
        <v>7222899</v>
      </c>
      <c r="V14" s="59">
        <v>0.9090051436826128</v>
      </c>
    </row>
    <row r="15" spans="1:22" ht="15" customHeight="1">
      <c r="A15" s="60" t="s">
        <v>37</v>
      </c>
      <c r="B15" s="61">
        <v>2</v>
      </c>
      <c r="C15" s="62">
        <v>365379570</v>
      </c>
      <c r="D15" s="63">
        <v>0.5965725506270095</v>
      </c>
      <c r="E15" s="64">
        <v>111460744</v>
      </c>
      <c r="F15" s="65">
        <v>0.6841265458752006</v>
      </c>
      <c r="G15" s="64">
        <v>4017478</v>
      </c>
      <c r="H15" s="65">
        <v>1.5132512629814028</v>
      </c>
      <c r="I15" s="64">
        <v>3944288</v>
      </c>
      <c r="J15" s="65">
        <v>2.206469566877469</v>
      </c>
      <c r="K15" s="64">
        <v>21743286</v>
      </c>
      <c r="L15" s="65">
        <v>0.46373299713300004</v>
      </c>
      <c r="M15" s="64">
        <v>10169211</v>
      </c>
      <c r="N15" s="65">
        <v>0.23894817084629275</v>
      </c>
      <c r="O15" s="64">
        <v>23351134</v>
      </c>
      <c r="P15" s="65">
        <v>0.1683680249318941</v>
      </c>
      <c r="Q15" s="64">
        <v>183593006</v>
      </c>
      <c r="R15" s="65">
        <v>0.5677165861748568</v>
      </c>
      <c r="S15" s="62">
        <v>217113351</v>
      </c>
      <c r="T15" s="63">
        <v>0.5093587723129013</v>
      </c>
      <c r="U15" s="64">
        <v>7100423</v>
      </c>
      <c r="V15" s="66">
        <v>0.8826500120767452</v>
      </c>
    </row>
    <row r="16" spans="1:22" ht="12">
      <c r="A16" s="67" t="s">
        <v>38</v>
      </c>
      <c r="B16" s="68">
        <v>3</v>
      </c>
      <c r="C16" s="69">
        <v>33612771</v>
      </c>
      <c r="D16" s="70">
        <v>2.3962532373543373</v>
      </c>
      <c r="E16" s="71">
        <v>18683779</v>
      </c>
      <c r="F16" s="72">
        <v>2.432182973251824</v>
      </c>
      <c r="G16" s="71">
        <v>1138369</v>
      </c>
      <c r="H16" s="72">
        <v>2.4365128010337602</v>
      </c>
      <c r="I16" s="71">
        <v>753270</v>
      </c>
      <c r="J16" s="72">
        <v>2.5439788952168545</v>
      </c>
      <c r="K16" s="71">
        <v>10331608</v>
      </c>
      <c r="L16" s="72">
        <v>2.3450436166567687</v>
      </c>
      <c r="M16" s="71">
        <v>261002</v>
      </c>
      <c r="N16" s="72">
        <v>2.081572125884093</v>
      </c>
      <c r="O16" s="71">
        <v>790032</v>
      </c>
      <c r="P16" s="72">
        <v>2.069155286747878</v>
      </c>
      <c r="Q16" s="71">
        <v>1532235</v>
      </c>
      <c r="R16" s="72">
        <v>2.4200411323328344</v>
      </c>
      <c r="S16" s="69">
        <v>2583269</v>
      </c>
      <c r="T16" s="70">
        <v>2.2785401533483345</v>
      </c>
      <c r="U16" s="71">
        <v>122476</v>
      </c>
      <c r="V16" s="73">
        <v>2.436693592213985</v>
      </c>
    </row>
    <row r="17" spans="1:22" ht="24">
      <c r="A17" s="74" t="s">
        <v>39</v>
      </c>
      <c r="B17" s="56">
        <v>4</v>
      </c>
      <c r="C17" s="57">
        <v>282079302</v>
      </c>
      <c r="D17" s="58">
        <v>3.719372833744816</v>
      </c>
      <c r="E17" s="57">
        <v>114996160</v>
      </c>
      <c r="F17" s="58">
        <v>3.583011860907356</v>
      </c>
      <c r="G17" s="57">
        <v>11037845</v>
      </c>
      <c r="H17" s="58">
        <v>3.7768317953187425</v>
      </c>
      <c r="I17" s="57">
        <v>22077622</v>
      </c>
      <c r="J17" s="58">
        <v>3.841707623773974</v>
      </c>
      <c r="K17" s="57">
        <v>64919546</v>
      </c>
      <c r="L17" s="58">
        <v>4.005725435792479</v>
      </c>
      <c r="M17" s="57">
        <v>3051049</v>
      </c>
      <c r="N17" s="58">
        <v>3.7315708529754845</v>
      </c>
      <c r="O17" s="57">
        <v>2633459</v>
      </c>
      <c r="P17" s="58">
        <v>3.342684587722839</v>
      </c>
      <c r="Q17" s="57">
        <v>61788850</v>
      </c>
      <c r="R17" s="58">
        <v>3.6416823994377627</v>
      </c>
      <c r="S17" s="57">
        <v>67473358</v>
      </c>
      <c r="T17" s="58">
        <v>3.63407058987786</v>
      </c>
      <c r="U17" s="57">
        <v>1574771</v>
      </c>
      <c r="V17" s="59">
        <v>3.406973991012026</v>
      </c>
    </row>
    <row r="18" spans="1:22" ht="12">
      <c r="A18" s="75" t="s">
        <v>40</v>
      </c>
      <c r="B18" s="76">
        <v>5</v>
      </c>
      <c r="C18" s="77">
        <v>42111982</v>
      </c>
      <c r="D18" s="78">
        <v>2.7133265086430747</v>
      </c>
      <c r="E18" s="79">
        <v>29212189</v>
      </c>
      <c r="F18" s="80">
        <v>2.634337775553212</v>
      </c>
      <c r="G18" s="79">
        <v>2334110</v>
      </c>
      <c r="H18" s="80">
        <v>2.892219973051827</v>
      </c>
      <c r="I18" s="79">
        <v>4217069</v>
      </c>
      <c r="J18" s="80">
        <v>3.168009084461269</v>
      </c>
      <c r="K18" s="79">
        <v>738854</v>
      </c>
      <c r="L18" s="80">
        <v>2.7120283736705764</v>
      </c>
      <c r="M18" s="79">
        <v>209568</v>
      </c>
      <c r="N18" s="80">
        <v>2.905566817930219</v>
      </c>
      <c r="O18" s="79">
        <v>699625</v>
      </c>
      <c r="P18" s="80">
        <v>2.59819660260854</v>
      </c>
      <c r="Q18" s="79">
        <v>4302504</v>
      </c>
      <c r="R18" s="80">
        <v>2.713517173534295</v>
      </c>
      <c r="S18" s="77">
        <v>5211697</v>
      </c>
      <c r="T18" s="78">
        <v>2.705783362847072</v>
      </c>
      <c r="U18" s="79">
        <v>398063</v>
      </c>
      <c r="V18" s="81">
        <v>2.7458497609674852</v>
      </c>
    </row>
    <row r="19" spans="1:22" ht="12">
      <c r="A19" s="75" t="s">
        <v>41</v>
      </c>
      <c r="B19" s="76">
        <v>6</v>
      </c>
      <c r="C19" s="77">
        <v>188518238</v>
      </c>
      <c r="D19" s="78">
        <v>3.9045042112158934</v>
      </c>
      <c r="E19" s="79">
        <v>74335662</v>
      </c>
      <c r="F19" s="80">
        <v>3.9016173783990786</v>
      </c>
      <c r="G19" s="79">
        <v>8582947</v>
      </c>
      <c r="H19" s="80">
        <v>4.026692066233195</v>
      </c>
      <c r="I19" s="79">
        <v>17771662</v>
      </c>
      <c r="J19" s="80">
        <v>4.002287334679221</v>
      </c>
      <c r="K19" s="79">
        <v>62987558</v>
      </c>
      <c r="L19" s="80">
        <v>4.028089555122934</v>
      </c>
      <c r="M19" s="79">
        <v>1936928</v>
      </c>
      <c r="N19" s="80">
        <v>3.827601450595995</v>
      </c>
      <c r="O19" s="79">
        <v>1525755</v>
      </c>
      <c r="P19" s="80">
        <v>3.6352603282964835</v>
      </c>
      <c r="Q19" s="79">
        <v>20823447</v>
      </c>
      <c r="R19" s="80">
        <v>3.4474783726920912</v>
      </c>
      <c r="S19" s="77">
        <v>24286130</v>
      </c>
      <c r="T19" s="78">
        <v>3.489614911276519</v>
      </c>
      <c r="U19" s="79">
        <v>554279</v>
      </c>
      <c r="V19" s="81">
        <v>3.398566491063165</v>
      </c>
    </row>
    <row r="20" spans="1:22" ht="12">
      <c r="A20" s="75" t="s">
        <v>42</v>
      </c>
      <c r="B20" s="76">
        <v>7</v>
      </c>
      <c r="C20" s="77">
        <v>14958238</v>
      </c>
      <c r="D20" s="78">
        <v>3.4763694889531784</v>
      </c>
      <c r="E20" s="79">
        <v>3847146</v>
      </c>
      <c r="F20" s="80">
        <v>3.7460573517615394</v>
      </c>
      <c r="G20" s="79">
        <v>3300</v>
      </c>
      <c r="H20" s="80">
        <v>3.4017999999999997</v>
      </c>
      <c r="I20" s="79">
        <v>88891</v>
      </c>
      <c r="J20" s="80">
        <v>3.6944002632437485</v>
      </c>
      <c r="K20" s="79">
        <v>196486</v>
      </c>
      <c r="L20" s="80">
        <v>3.530723150249891</v>
      </c>
      <c r="M20" s="79">
        <v>534934</v>
      </c>
      <c r="N20" s="80">
        <v>3.4539771332538223</v>
      </c>
      <c r="O20" s="79">
        <v>256849</v>
      </c>
      <c r="P20" s="80">
        <v>3.3081944177318188</v>
      </c>
      <c r="Q20" s="79">
        <v>9799561</v>
      </c>
      <c r="R20" s="80">
        <v>3.370087966103788</v>
      </c>
      <c r="S20" s="77">
        <v>10591344</v>
      </c>
      <c r="T20" s="78">
        <v>3.3728151079881834</v>
      </c>
      <c r="U20" s="79">
        <v>231071</v>
      </c>
      <c r="V20" s="81">
        <v>3.6030776549199164</v>
      </c>
    </row>
    <row r="21" spans="1:22" ht="12">
      <c r="A21" s="75" t="s">
        <v>43</v>
      </c>
      <c r="B21" s="76">
        <v>8</v>
      </c>
      <c r="C21" s="77">
        <v>4056243</v>
      </c>
      <c r="D21" s="78">
        <v>3.7577695943512257</v>
      </c>
      <c r="E21" s="79">
        <v>333167</v>
      </c>
      <c r="F21" s="80">
        <v>3.7496323141247476</v>
      </c>
      <c r="G21" s="79">
        <v>54188</v>
      </c>
      <c r="H21" s="80">
        <v>4.133439680372038</v>
      </c>
      <c r="I21" s="79"/>
      <c r="J21" s="80"/>
      <c r="K21" s="79">
        <v>15524</v>
      </c>
      <c r="L21" s="80">
        <v>4.20492164390621</v>
      </c>
      <c r="M21" s="79">
        <v>157966</v>
      </c>
      <c r="N21" s="80">
        <v>4.235942697795728</v>
      </c>
      <c r="O21" s="79">
        <v>20184</v>
      </c>
      <c r="P21" s="80">
        <v>3.6346678061831152</v>
      </c>
      <c r="Q21" s="79">
        <v>3429345</v>
      </c>
      <c r="R21" s="80">
        <v>3.7295231015252175</v>
      </c>
      <c r="S21" s="77">
        <v>3607495</v>
      </c>
      <c r="T21" s="78">
        <v>3.7511756693772265</v>
      </c>
      <c r="U21" s="79">
        <v>45869</v>
      </c>
      <c r="V21" s="81">
        <v>3.7402906232967794</v>
      </c>
    </row>
    <row r="22" spans="1:22" ht="12">
      <c r="A22" s="75" t="s">
        <v>44</v>
      </c>
      <c r="B22" s="76">
        <v>9</v>
      </c>
      <c r="C22" s="77">
        <v>11780231</v>
      </c>
      <c r="D22" s="78">
        <v>4.33239291147177</v>
      </c>
      <c r="E22" s="79">
        <v>349301</v>
      </c>
      <c r="F22" s="80">
        <v>4.250250658887321</v>
      </c>
      <c r="G22" s="79">
        <v>63300</v>
      </c>
      <c r="H22" s="80">
        <v>2.2314255924170614</v>
      </c>
      <c r="I22" s="79"/>
      <c r="J22" s="80"/>
      <c r="K22" s="79">
        <v>21794</v>
      </c>
      <c r="L22" s="80">
        <v>4.654750734147013</v>
      </c>
      <c r="M22" s="79">
        <v>42468</v>
      </c>
      <c r="N22" s="80">
        <v>4.4867497833663</v>
      </c>
      <c r="O22" s="79">
        <v>19597</v>
      </c>
      <c r="P22" s="80">
        <v>3.714857575139052</v>
      </c>
      <c r="Q22" s="79">
        <v>11217589</v>
      </c>
      <c r="R22" s="80">
        <v>4.346383118377756</v>
      </c>
      <c r="S22" s="77">
        <v>11279654</v>
      </c>
      <c r="T22" s="78">
        <v>4.345809635091644</v>
      </c>
      <c r="U22" s="79">
        <v>66182</v>
      </c>
      <c r="V22" s="81">
        <v>4.382456571273156</v>
      </c>
    </row>
    <row r="23" spans="1:22" ht="12">
      <c r="A23" s="75" t="s">
        <v>45</v>
      </c>
      <c r="B23" s="76">
        <v>10</v>
      </c>
      <c r="C23" s="77">
        <v>3659578</v>
      </c>
      <c r="D23" s="78">
        <v>3.9867246694290976</v>
      </c>
      <c r="E23" s="79">
        <v>13808</v>
      </c>
      <c r="F23" s="80">
        <v>4.1958479649478555</v>
      </c>
      <c r="G23" s="79"/>
      <c r="H23" s="80"/>
      <c r="I23" s="79"/>
      <c r="J23" s="80"/>
      <c r="K23" s="79"/>
      <c r="L23" s="80"/>
      <c r="M23" s="79">
        <v>3779</v>
      </c>
      <c r="N23" s="80">
        <v>4.332043874040751</v>
      </c>
      <c r="O23" s="79">
        <v>5204</v>
      </c>
      <c r="P23" s="80">
        <v>4.500094850115296</v>
      </c>
      <c r="Q23" s="79">
        <v>3629980</v>
      </c>
      <c r="R23" s="80">
        <v>3.9848023390762477</v>
      </c>
      <c r="S23" s="77">
        <v>3638963</v>
      </c>
      <c r="T23" s="78">
        <v>3.985904714007809</v>
      </c>
      <c r="U23" s="79">
        <v>6807</v>
      </c>
      <c r="V23" s="81">
        <v>4.003640634640811</v>
      </c>
    </row>
    <row r="24" spans="1:22" ht="12">
      <c r="A24" s="75" t="s">
        <v>46</v>
      </c>
      <c r="B24" s="76">
        <v>11</v>
      </c>
      <c r="C24" s="77">
        <v>536285</v>
      </c>
      <c r="D24" s="78">
        <v>1.0150703555012728</v>
      </c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>
        <v>300</v>
      </c>
      <c r="P24" s="80">
        <v>1.0046</v>
      </c>
      <c r="Q24" s="79">
        <v>532005</v>
      </c>
      <c r="R24" s="80">
        <v>1.015154589900471</v>
      </c>
      <c r="S24" s="77">
        <v>532305</v>
      </c>
      <c r="T24" s="78">
        <v>1.0151486414743427</v>
      </c>
      <c r="U24" s="79">
        <v>3980</v>
      </c>
      <c r="V24" s="81">
        <v>1.0045</v>
      </c>
    </row>
    <row r="25" spans="1:22" ht="12">
      <c r="A25" s="82" t="s">
        <v>47</v>
      </c>
      <c r="B25" s="83">
        <v>12</v>
      </c>
      <c r="C25" s="84">
        <v>49302</v>
      </c>
      <c r="D25" s="85">
        <v>1.985131081903371</v>
      </c>
      <c r="E25" s="86">
        <v>1048</v>
      </c>
      <c r="F25" s="87">
        <v>2</v>
      </c>
      <c r="G25" s="86"/>
      <c r="H25" s="87"/>
      <c r="I25" s="86"/>
      <c r="J25" s="87"/>
      <c r="K25" s="86"/>
      <c r="L25" s="87"/>
      <c r="M25" s="86">
        <v>1875</v>
      </c>
      <c r="N25" s="87">
        <v>2</v>
      </c>
      <c r="O25" s="86">
        <v>47</v>
      </c>
      <c r="P25" s="87">
        <v>2</v>
      </c>
      <c r="Q25" s="86">
        <v>46332</v>
      </c>
      <c r="R25" s="87">
        <v>1.9841542994042993</v>
      </c>
      <c r="S25" s="84">
        <v>48254</v>
      </c>
      <c r="T25" s="85">
        <v>1.984794205661707</v>
      </c>
      <c r="U25" s="86"/>
      <c r="V25" s="88"/>
    </row>
    <row r="26" spans="1:22" ht="12">
      <c r="A26" s="89" t="s">
        <v>48</v>
      </c>
      <c r="B26" s="90">
        <v>13</v>
      </c>
      <c r="C26" s="91">
        <v>16409205</v>
      </c>
      <c r="D26" s="92">
        <v>3.9802306753008447</v>
      </c>
      <c r="E26" s="93">
        <v>6903839</v>
      </c>
      <c r="F26" s="94">
        <v>4.033198380350411</v>
      </c>
      <c r="G26" s="93">
        <v>0</v>
      </c>
      <c r="H26" s="94"/>
      <c r="I26" s="93">
        <v>0</v>
      </c>
      <c r="J26" s="94"/>
      <c r="K26" s="93">
        <v>959330</v>
      </c>
      <c r="L26" s="94">
        <v>3.6138</v>
      </c>
      <c r="M26" s="93">
        <v>163531</v>
      </c>
      <c r="N26" s="94">
        <v>3.8833199894821164</v>
      </c>
      <c r="O26" s="93">
        <v>105898</v>
      </c>
      <c r="P26" s="94">
        <v>3.954057317418648</v>
      </c>
      <c r="Q26" s="93">
        <v>8008087</v>
      </c>
      <c r="R26" s="94">
        <v>3.981485072777056</v>
      </c>
      <c r="S26" s="91">
        <v>8277516</v>
      </c>
      <c r="T26" s="92">
        <v>3.979196346887158</v>
      </c>
      <c r="U26" s="93">
        <v>268520</v>
      </c>
      <c r="V26" s="95">
        <v>3.958903201251303</v>
      </c>
    </row>
    <row r="27" spans="1:22" ht="12">
      <c r="A27" s="96" t="s">
        <v>49</v>
      </c>
      <c r="B27" s="97">
        <v>14</v>
      </c>
      <c r="C27" s="98">
        <v>16208411</v>
      </c>
      <c r="D27" s="99">
        <v>3.977357863488283</v>
      </c>
      <c r="E27" s="100">
        <v>6791709</v>
      </c>
      <c r="F27" s="101">
        <v>4.033840428999534</v>
      </c>
      <c r="G27" s="100"/>
      <c r="H27" s="101"/>
      <c r="I27" s="100"/>
      <c r="J27" s="101"/>
      <c r="K27" s="100">
        <v>959330</v>
      </c>
      <c r="L27" s="101">
        <v>3.6138</v>
      </c>
      <c r="M27" s="100">
        <v>163531</v>
      </c>
      <c r="N27" s="101">
        <v>3.8833199894821164</v>
      </c>
      <c r="O27" s="100">
        <v>105898</v>
      </c>
      <c r="P27" s="101">
        <v>3.954057317418648</v>
      </c>
      <c r="Q27" s="100">
        <v>7919423</v>
      </c>
      <c r="R27" s="101">
        <v>3.9758038444214936</v>
      </c>
      <c r="S27" s="98">
        <v>8188852</v>
      </c>
      <c r="T27" s="99">
        <v>3.9736970824726106</v>
      </c>
      <c r="U27" s="100">
        <v>268520</v>
      </c>
      <c r="V27" s="102">
        <v>3.958903201251303</v>
      </c>
    </row>
    <row r="28" spans="1:22" ht="12">
      <c r="A28" s="103" t="s">
        <v>50</v>
      </c>
      <c r="B28" s="76">
        <v>15</v>
      </c>
      <c r="C28" s="104">
        <v>183994</v>
      </c>
      <c r="D28" s="78">
        <v>4.148791570377295</v>
      </c>
      <c r="E28" s="79">
        <v>112130</v>
      </c>
      <c r="F28" s="80">
        <v>3.9941</v>
      </c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71864</v>
      </c>
      <c r="R28" s="80">
        <v>4.390158120895024</v>
      </c>
      <c r="S28" s="77">
        <v>71864</v>
      </c>
      <c r="T28" s="78">
        <v>4.390158120895024</v>
      </c>
      <c r="U28" s="79"/>
      <c r="V28" s="81"/>
    </row>
    <row r="29" spans="1:22" ht="12">
      <c r="A29" s="105" t="s">
        <v>51</v>
      </c>
      <c r="B29" s="76">
        <v>16</v>
      </c>
      <c r="C29" s="104">
        <v>16800</v>
      </c>
      <c r="D29" s="78">
        <v>4.923275</v>
      </c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>
        <v>16800</v>
      </c>
      <c r="R29" s="80">
        <v>4.923275</v>
      </c>
      <c r="S29" s="77">
        <v>16800</v>
      </c>
      <c r="T29" s="78">
        <v>4.923275</v>
      </c>
      <c r="U29" s="79"/>
      <c r="V29" s="81"/>
    </row>
    <row r="30" spans="1:22" ht="12">
      <c r="A30" s="106" t="s">
        <v>52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53</v>
      </c>
      <c r="B31" s="56">
        <v>18</v>
      </c>
      <c r="C31" s="57">
        <v>30560026</v>
      </c>
      <c r="D31" s="58">
        <v>2.46182685952885</v>
      </c>
      <c r="E31" s="57">
        <v>78411</v>
      </c>
      <c r="F31" s="58">
        <v>1.3148317060106363</v>
      </c>
      <c r="G31" s="57">
        <v>0</v>
      </c>
      <c r="H31" s="58"/>
      <c r="I31" s="57">
        <v>0</v>
      </c>
      <c r="J31" s="58"/>
      <c r="K31" s="57">
        <v>41833</v>
      </c>
      <c r="L31" s="58">
        <v>1.162147811536347</v>
      </c>
      <c r="M31" s="57">
        <v>16152</v>
      </c>
      <c r="N31" s="58">
        <v>1.2125013372956912</v>
      </c>
      <c r="O31" s="57">
        <v>9208</v>
      </c>
      <c r="P31" s="58">
        <v>1.204129745873154</v>
      </c>
      <c r="Q31" s="57">
        <v>30363047</v>
      </c>
      <c r="R31" s="58">
        <v>2.467915464505259</v>
      </c>
      <c r="S31" s="57">
        <v>30388407</v>
      </c>
      <c r="T31" s="58">
        <v>2.466864183285422</v>
      </c>
      <c r="U31" s="57">
        <v>51375</v>
      </c>
      <c r="V31" s="59">
        <v>2.282428272506082</v>
      </c>
    </row>
    <row r="32" spans="1:22" ht="12">
      <c r="A32" s="108" t="s">
        <v>54</v>
      </c>
      <c r="B32" s="68">
        <v>19</v>
      </c>
      <c r="C32" s="109">
        <v>8410676</v>
      </c>
      <c r="D32" s="110">
        <v>2.1622941260726245</v>
      </c>
      <c r="E32" s="111">
        <v>66424</v>
      </c>
      <c r="F32" s="112">
        <v>1.3387120920149342</v>
      </c>
      <c r="G32" s="111"/>
      <c r="H32" s="112"/>
      <c r="I32" s="111"/>
      <c r="J32" s="112"/>
      <c r="K32" s="111">
        <v>26685</v>
      </c>
      <c r="L32" s="112">
        <v>1.1096441821247893</v>
      </c>
      <c r="M32" s="111">
        <v>16057</v>
      </c>
      <c r="N32" s="112">
        <v>1.2087101575636794</v>
      </c>
      <c r="O32" s="111">
        <v>8801</v>
      </c>
      <c r="P32" s="112">
        <v>1.167608635382343</v>
      </c>
      <c r="Q32" s="111">
        <v>8278215</v>
      </c>
      <c r="R32" s="112">
        <v>2.1756672138619257</v>
      </c>
      <c r="S32" s="109">
        <v>8303073</v>
      </c>
      <c r="T32" s="110">
        <v>2.1727302040461405</v>
      </c>
      <c r="U32" s="111">
        <v>14494</v>
      </c>
      <c r="V32" s="113">
        <v>1.881953470401545</v>
      </c>
    </row>
    <row r="33" spans="1:22" ht="12">
      <c r="A33" s="114" t="s">
        <v>55</v>
      </c>
      <c r="B33" s="115">
        <v>20</v>
      </c>
      <c r="C33" s="116">
        <v>22149350</v>
      </c>
      <c r="D33" s="117">
        <v>2.575626944515302</v>
      </c>
      <c r="E33" s="118">
        <v>11987</v>
      </c>
      <c r="F33" s="119">
        <v>1.1824523734045216</v>
      </c>
      <c r="G33" s="118"/>
      <c r="H33" s="119"/>
      <c r="I33" s="118"/>
      <c r="J33" s="119"/>
      <c r="K33" s="118">
        <v>15148</v>
      </c>
      <c r="L33" s="119">
        <v>1.2547</v>
      </c>
      <c r="M33" s="118">
        <v>95</v>
      </c>
      <c r="N33" s="119">
        <v>1.849677894736842</v>
      </c>
      <c r="O33" s="118">
        <v>407</v>
      </c>
      <c r="P33" s="119">
        <v>1.9928253071253073</v>
      </c>
      <c r="Q33" s="118">
        <v>22084832</v>
      </c>
      <c r="R33" s="119">
        <v>2.5775039843726226</v>
      </c>
      <c r="S33" s="116">
        <v>22085334</v>
      </c>
      <c r="T33" s="117">
        <v>2.577490156327271</v>
      </c>
      <c r="U33" s="118">
        <v>36881</v>
      </c>
      <c r="V33" s="120">
        <v>2.4398168542067733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2008-11-27T12:09:37Z</dcterms:created>
  <dcterms:modified xsi:type="dcterms:W3CDTF">2008-11-27T12:09:39Z</dcterms:modified>
  <cp:category/>
  <cp:version/>
  <cp:contentType/>
  <cp:contentStatus/>
</cp:coreProperties>
</file>