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<sst xmlns="http://schemas.openxmlformats.org/spreadsheetml/2006/main" count="78" uniqueCount="59">
  <si>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</si>
  <si>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</si>
  <si>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</si>
  <si>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</si>
  <si>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</si>
  <si>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</si>
  <si>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</si>
  <si>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</si>
  <si>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</si>
  <si>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</si>
  <si>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</si>
  <si>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</si>
  <si>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</si>
  <si>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</si>
  <si>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</si>
  <si>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</si>
  <si>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</si>
  <si>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</si>
  <si>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</si>
  <si>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</si>
  <si>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</si>
  <si>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</si>
  <si>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</si>
  <si>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</si>
  <si>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</si>
  <si>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</si>
  <si>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</si>
  <si>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</si>
  <si>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</si>
  <si>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</si>
  <si>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</si>
  <si>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</si>
  <si>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</si>
  <si>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</si>
  <si>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</si>
  <si>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</si>
  <si>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</si>
  <si>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</si>
  <si>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</si>
  <si>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</si>
  <si>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</si>
  <si>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</si>
  <si>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</si>
  <si>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</si>
  <si>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</si>
  <si>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</si>
  <si>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</si>
  <si>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</si>
  <si>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</si>
  <si>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</si>
  <si>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</si>
  <si>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</si>
  <si>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</si>
  <si>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</si>
  <si>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</si>
  <si>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</si>
  <si>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</si>
  <si>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</si>
  <si>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31.3. 2008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</si>
</sst>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388878710</v>
      </c>
      <c r="D14" s="58">
        <v>0.6904822517753672</v>
      </c>
      <c r="E14" s="57">
        <v>139012086</v>
      </c>
      <c r="F14" s="58">
        <v>0.8305849092135775</v>
      </c>
      <c r="G14" s="57">
        <v>4172768</v>
      </c>
      <c r="H14" s="58">
        <v>1.4417184311469031</v>
      </c>
      <c r="I14" s="57">
        <v>10198183</v>
      </c>
      <c r="J14" s="58">
        <v>2.7458069890587375</v>
      </c>
      <c r="K14" s="57">
        <v>22976632</v>
      </c>
      <c r="L14" s="58">
        <v>0.6397823949393453</v>
      </c>
      <c r="M14" s="57">
        <v>9052610</v>
      </c>
      <c r="N14" s="58">
        <v>0.24537523200491346</v>
      </c>
      <c r="O14" s="57">
        <v>22718881</v>
      </c>
      <c r="P14" s="58">
        <v>0.21927701959440704</v>
      </c>
      <c r="Q14" s="57">
        <v>173511259</v>
      </c>
      <c r="R14" s="58">
        <v>0.5194547238044074</v>
      </c>
      <c r="S14" s="57">
        <v>205282750</v>
      </c>
      <c r="T14" s="58">
        <v>0.47414205162976425</v>
      </c>
      <c r="U14" s="57">
        <v>7236291</v>
      </c>
      <c r="V14" s="59">
        <v>0.9686025586864875</v>
      </c>
    </row>
    <row r="15" spans="1:22" ht="15" customHeight="1">
      <c r="A15" s="60" t="s">
        <v>37</v>
      </c>
      <c r="B15" s="61">
        <v>2</v>
      </c>
      <c r="C15" s="62">
        <v>357276003</v>
      </c>
      <c r="D15" s="63">
        <v>0.5938294662854812</v>
      </c>
      <c r="E15" s="64">
        <v>116778978</v>
      </c>
      <c r="F15" s="65">
        <v>0.6393630790209517</v>
      </c>
      <c r="G15" s="64">
        <v>2768150</v>
      </c>
      <c r="H15" s="65">
        <v>1.1466003020428805</v>
      </c>
      <c r="I15" s="64">
        <v>8721549</v>
      </c>
      <c r="J15" s="65">
        <v>2.888427445354031</v>
      </c>
      <c r="K15" s="64">
        <v>19125425</v>
      </c>
      <c r="L15" s="65">
        <v>0.503285988907436</v>
      </c>
      <c r="M15" s="64">
        <v>8868345</v>
      </c>
      <c r="N15" s="65">
        <v>0.2163613378257161</v>
      </c>
      <c r="O15" s="64">
        <v>22166194</v>
      </c>
      <c r="P15" s="65">
        <v>0.18338722841638935</v>
      </c>
      <c r="Q15" s="64">
        <v>172460012</v>
      </c>
      <c r="R15" s="65">
        <v>0.5112196391491611</v>
      </c>
      <c r="S15" s="62">
        <v>203494551</v>
      </c>
      <c r="T15" s="63">
        <v>0.4626739028786083</v>
      </c>
      <c r="U15" s="64">
        <v>6387350</v>
      </c>
      <c r="V15" s="66">
        <v>0.8385590806672565</v>
      </c>
    </row>
    <row r="16" spans="1:22" ht="12">
      <c r="A16" s="67" t="s">
        <v>38</v>
      </c>
      <c r="B16" s="68">
        <v>3</v>
      </c>
      <c r="C16" s="69">
        <v>31602707</v>
      </c>
      <c r="D16" s="70">
        <v>1.7835935811321482</v>
      </c>
      <c r="E16" s="71">
        <v>22233108</v>
      </c>
      <c r="F16" s="72">
        <v>1.8349953950612756</v>
      </c>
      <c r="G16" s="71">
        <v>1404618</v>
      </c>
      <c r="H16" s="72">
        <v>2.023320254403688</v>
      </c>
      <c r="I16" s="71">
        <v>1476634</v>
      </c>
      <c r="J16" s="72">
        <v>1.9034957808773196</v>
      </c>
      <c r="K16" s="71">
        <v>3851207</v>
      </c>
      <c r="L16" s="72">
        <v>1.3176016695025743</v>
      </c>
      <c r="M16" s="71">
        <v>184265</v>
      </c>
      <c r="N16" s="72">
        <v>1.640770380701707</v>
      </c>
      <c r="O16" s="71">
        <v>552687</v>
      </c>
      <c r="P16" s="72">
        <v>1.659070779301847</v>
      </c>
      <c r="Q16" s="71">
        <v>1051247</v>
      </c>
      <c r="R16" s="72">
        <v>1.8727026787234589</v>
      </c>
      <c r="S16" s="69">
        <v>1788199</v>
      </c>
      <c r="T16" s="70">
        <v>1.782749134520263</v>
      </c>
      <c r="U16" s="71">
        <v>848941</v>
      </c>
      <c r="V16" s="73">
        <v>1.9470884990829753</v>
      </c>
    </row>
    <row r="17" spans="1:22" ht="24">
      <c r="A17" s="74" t="s">
        <v>39</v>
      </c>
      <c r="B17" s="56">
        <v>4</v>
      </c>
      <c r="C17" s="57">
        <v>246914465</v>
      </c>
      <c r="D17" s="58">
        <v>3.679928764858308</v>
      </c>
      <c r="E17" s="57">
        <v>119217596</v>
      </c>
      <c r="F17" s="58">
        <v>3.644136332602278</v>
      </c>
      <c r="G17" s="57">
        <v>15751625</v>
      </c>
      <c r="H17" s="58">
        <v>3.8992833004086878</v>
      </c>
      <c r="I17" s="57">
        <v>29912636</v>
      </c>
      <c r="J17" s="58">
        <v>4.05854519883169</v>
      </c>
      <c r="K17" s="57">
        <v>25177514</v>
      </c>
      <c r="L17" s="58">
        <v>3.8919950832397503</v>
      </c>
      <c r="M17" s="57">
        <v>3077647</v>
      </c>
      <c r="N17" s="58">
        <v>3.6568074997879876</v>
      </c>
      <c r="O17" s="57">
        <v>2419016</v>
      </c>
      <c r="P17" s="58">
        <v>3.328463547202664</v>
      </c>
      <c r="Q17" s="57">
        <v>48822970</v>
      </c>
      <c r="R17" s="58">
        <v>3.400584947150901</v>
      </c>
      <c r="S17" s="57">
        <v>54319633</v>
      </c>
      <c r="T17" s="58">
        <v>3.41187823796048</v>
      </c>
      <c r="U17" s="57">
        <v>2535461</v>
      </c>
      <c r="V17" s="59">
        <v>3.1712524932152375</v>
      </c>
    </row>
    <row r="18" spans="1:22" ht="12">
      <c r="A18" s="75" t="s">
        <v>40</v>
      </c>
      <c r="B18" s="76">
        <v>5</v>
      </c>
      <c r="C18" s="77">
        <v>41069849</v>
      </c>
      <c r="D18" s="78">
        <v>2.6092113071416456</v>
      </c>
      <c r="E18" s="79">
        <v>27907264</v>
      </c>
      <c r="F18" s="80">
        <v>2.6088008864932086</v>
      </c>
      <c r="G18" s="79">
        <v>1262388</v>
      </c>
      <c r="H18" s="80">
        <v>3.164455127108306</v>
      </c>
      <c r="I18" s="79">
        <v>1936838</v>
      </c>
      <c r="J18" s="80">
        <v>2.6005284390331043</v>
      </c>
      <c r="K18" s="79">
        <v>2629696</v>
      </c>
      <c r="L18" s="80">
        <v>2.0098419154913723</v>
      </c>
      <c r="M18" s="79">
        <v>96705</v>
      </c>
      <c r="N18" s="80">
        <v>2.6297244992502975</v>
      </c>
      <c r="O18" s="79">
        <v>533121</v>
      </c>
      <c r="P18" s="80">
        <v>2.426601327090848</v>
      </c>
      <c r="Q18" s="79">
        <v>5481715</v>
      </c>
      <c r="R18" s="80">
        <v>2.7601231737330383</v>
      </c>
      <c r="S18" s="77">
        <v>6111541</v>
      </c>
      <c r="T18" s="78">
        <v>2.728981074020447</v>
      </c>
      <c r="U18" s="79">
        <v>1222122</v>
      </c>
      <c r="V18" s="81">
        <v>2.748807619370243</v>
      </c>
    </row>
    <row r="19" spans="1:22" ht="12">
      <c r="A19" s="75" t="s">
        <v>41</v>
      </c>
      <c r="B19" s="76">
        <v>6</v>
      </c>
      <c r="C19" s="77">
        <v>158791464</v>
      </c>
      <c r="D19" s="78">
        <v>3.938803851623913</v>
      </c>
      <c r="E19" s="79">
        <v>74861347</v>
      </c>
      <c r="F19" s="80">
        <v>3.955810900575967</v>
      </c>
      <c r="G19" s="79">
        <v>13360263</v>
      </c>
      <c r="H19" s="80">
        <v>4.114513936589422</v>
      </c>
      <c r="I19" s="79">
        <v>27743065</v>
      </c>
      <c r="J19" s="80">
        <v>4.163711953989223</v>
      </c>
      <c r="K19" s="79">
        <v>20995467</v>
      </c>
      <c r="L19" s="80">
        <v>4.1287067827450565</v>
      </c>
      <c r="M19" s="79">
        <v>1887479</v>
      </c>
      <c r="N19" s="80">
        <v>3.595670847569695</v>
      </c>
      <c r="O19" s="79">
        <v>1584349</v>
      </c>
      <c r="P19" s="80">
        <v>3.6059183890670554</v>
      </c>
      <c r="Q19" s="79">
        <v>17674944</v>
      </c>
      <c r="R19" s="80">
        <v>3.247312731395358</v>
      </c>
      <c r="S19" s="77">
        <v>21146772</v>
      </c>
      <c r="T19" s="78">
        <v>3.3052773097898815</v>
      </c>
      <c r="U19" s="79">
        <v>684550</v>
      </c>
      <c r="V19" s="81">
        <v>3.281569099846615</v>
      </c>
    </row>
    <row r="20" spans="1:22" ht="12">
      <c r="A20" s="75" t="s">
        <v>42</v>
      </c>
      <c r="B20" s="76">
        <v>7</v>
      </c>
      <c r="C20" s="77">
        <v>10354240</v>
      </c>
      <c r="D20" s="78">
        <v>3.3033690759534267</v>
      </c>
      <c r="E20" s="79">
        <v>3221165</v>
      </c>
      <c r="F20" s="80">
        <v>3.6525699721063654</v>
      </c>
      <c r="G20" s="79">
        <v>47290</v>
      </c>
      <c r="H20" s="80">
        <v>3.438535440896595</v>
      </c>
      <c r="I20" s="79">
        <v>160262</v>
      </c>
      <c r="J20" s="80">
        <v>3.596779950331332</v>
      </c>
      <c r="K20" s="79">
        <v>398719</v>
      </c>
      <c r="L20" s="80">
        <v>3.9991362305282663</v>
      </c>
      <c r="M20" s="79">
        <v>575384</v>
      </c>
      <c r="N20" s="80">
        <v>3.5191755660567545</v>
      </c>
      <c r="O20" s="79">
        <v>191673</v>
      </c>
      <c r="P20" s="80">
        <v>3.319528780266391</v>
      </c>
      <c r="Q20" s="79">
        <v>5691407</v>
      </c>
      <c r="R20" s="80">
        <v>3.026960508201223</v>
      </c>
      <c r="S20" s="77">
        <v>6458464</v>
      </c>
      <c r="T20" s="78">
        <v>3.0794784808121562</v>
      </c>
      <c r="U20" s="79">
        <v>68340</v>
      </c>
      <c r="V20" s="81">
        <v>3.163758558677202</v>
      </c>
    </row>
    <row r="21" spans="1:22" ht="12">
      <c r="A21" s="75" t="s">
        <v>43</v>
      </c>
      <c r="B21" s="76">
        <v>8</v>
      </c>
      <c r="C21" s="77">
        <v>3045899</v>
      </c>
      <c r="D21" s="78">
        <v>3.5281366539730974</v>
      </c>
      <c r="E21" s="79">
        <v>739707</v>
      </c>
      <c r="F21" s="80">
        <v>4.099104886123831</v>
      </c>
      <c r="G21" s="79">
        <v>1399</v>
      </c>
      <c r="H21" s="80">
        <v>4.91</v>
      </c>
      <c r="I21" s="79">
        <v>67000</v>
      </c>
      <c r="J21" s="80">
        <v>3.7517</v>
      </c>
      <c r="K21" s="79">
        <v>12121</v>
      </c>
      <c r="L21" s="80">
        <v>3.4997186535764375</v>
      </c>
      <c r="M21" s="79">
        <v>277255</v>
      </c>
      <c r="N21" s="80">
        <v>4.35390580692864</v>
      </c>
      <c r="O21" s="79">
        <v>34752</v>
      </c>
      <c r="P21" s="80">
        <v>3.5014330484576424</v>
      </c>
      <c r="Q21" s="79">
        <v>1771390</v>
      </c>
      <c r="R21" s="80">
        <v>3.1158466289185327</v>
      </c>
      <c r="S21" s="77">
        <v>2083397</v>
      </c>
      <c r="T21" s="78">
        <v>3.2870587998830754</v>
      </c>
      <c r="U21" s="79">
        <v>142275</v>
      </c>
      <c r="V21" s="81">
        <v>3.9732053066244943</v>
      </c>
    </row>
    <row r="22" spans="1:22" ht="12">
      <c r="A22" s="75" t="s">
        <v>44</v>
      </c>
      <c r="B22" s="76">
        <v>9</v>
      </c>
      <c r="C22" s="77">
        <v>9129970</v>
      </c>
      <c r="D22" s="78">
        <v>3.9085675214376394</v>
      </c>
      <c r="E22" s="79">
        <v>2325662</v>
      </c>
      <c r="F22" s="80">
        <v>4.1046305527200415</v>
      </c>
      <c r="G22" s="79">
        <v>424873</v>
      </c>
      <c r="H22" s="80">
        <v>2.1011307524836838</v>
      </c>
      <c r="I22" s="79">
        <v>5471</v>
      </c>
      <c r="J22" s="80">
        <v>4.21</v>
      </c>
      <c r="K22" s="79">
        <v>14688</v>
      </c>
      <c r="L22" s="80">
        <v>3.59692476171024</v>
      </c>
      <c r="M22" s="79">
        <v>29544</v>
      </c>
      <c r="N22" s="80">
        <v>3.4171279413755755</v>
      </c>
      <c r="O22" s="79">
        <v>6736</v>
      </c>
      <c r="P22" s="80">
        <v>3.0241212589073636</v>
      </c>
      <c r="Q22" s="79">
        <v>6301421</v>
      </c>
      <c r="R22" s="80">
        <v>3.962156005494633</v>
      </c>
      <c r="S22" s="77">
        <v>6337701</v>
      </c>
      <c r="T22" s="78">
        <v>3.9586038134175157</v>
      </c>
      <c r="U22" s="79">
        <v>21575</v>
      </c>
      <c r="V22" s="81">
        <v>3.792535216685979</v>
      </c>
    </row>
    <row r="23" spans="1:22" ht="12">
      <c r="A23" s="75" t="s">
        <v>45</v>
      </c>
      <c r="B23" s="76">
        <v>10</v>
      </c>
      <c r="C23" s="77">
        <v>1023776</v>
      </c>
      <c r="D23" s="78">
        <v>2.698426134623199</v>
      </c>
      <c r="E23" s="79">
        <v>784</v>
      </c>
      <c r="F23" s="80">
        <v>1.7001000000000002</v>
      </c>
      <c r="G23" s="79">
        <v>655004</v>
      </c>
      <c r="H23" s="80">
        <v>2.118440345402471</v>
      </c>
      <c r="I23" s="79"/>
      <c r="J23" s="80"/>
      <c r="K23" s="79"/>
      <c r="L23" s="80"/>
      <c r="M23" s="79">
        <v>505</v>
      </c>
      <c r="N23" s="80">
        <v>2.914378217821782</v>
      </c>
      <c r="O23" s="79">
        <v>881</v>
      </c>
      <c r="P23" s="80">
        <v>3.75</v>
      </c>
      <c r="Q23" s="79">
        <v>365302</v>
      </c>
      <c r="R23" s="80">
        <v>3.7341516558901953</v>
      </c>
      <c r="S23" s="77">
        <v>366688</v>
      </c>
      <c r="T23" s="78">
        <v>3.733046786368793</v>
      </c>
      <c r="U23" s="79">
        <v>1300</v>
      </c>
      <c r="V23" s="81">
        <v>3.6923076923076925</v>
      </c>
    </row>
    <row r="24" spans="1:22" ht="12">
      <c r="A24" s="75" t="s">
        <v>46</v>
      </c>
      <c r="B24" s="76">
        <v>11</v>
      </c>
      <c r="C24" s="77">
        <v>7731</v>
      </c>
      <c r="D24" s="78">
        <v>3.902394308627603</v>
      </c>
      <c r="E24" s="79"/>
      <c r="F24" s="80"/>
      <c r="G24" s="79">
        <v>408</v>
      </c>
      <c r="H24" s="80">
        <v>10.8448</v>
      </c>
      <c r="I24" s="79"/>
      <c r="J24" s="80"/>
      <c r="K24" s="79"/>
      <c r="L24" s="80"/>
      <c r="M24" s="79"/>
      <c r="N24" s="80"/>
      <c r="O24" s="79"/>
      <c r="P24" s="80"/>
      <c r="Q24" s="79">
        <v>7323</v>
      </c>
      <c r="R24" s="80">
        <v>3.5155990714188174</v>
      </c>
      <c r="S24" s="77">
        <v>7323</v>
      </c>
      <c r="T24" s="78">
        <v>3.5155990714188174</v>
      </c>
      <c r="U24" s="79"/>
      <c r="V24" s="81"/>
    </row>
    <row r="25" spans="1:22" ht="12">
      <c r="A25" s="82" t="s">
        <v>47</v>
      </c>
      <c r="B25" s="83">
        <v>12</v>
      </c>
      <c r="C25" s="84">
        <v>54701</v>
      </c>
      <c r="D25" s="85">
        <v>1.9639199393064113</v>
      </c>
      <c r="E25" s="86">
        <v>392</v>
      </c>
      <c r="F25" s="87">
        <v>1.3457999999999999</v>
      </c>
      <c r="G25" s="86"/>
      <c r="H25" s="87"/>
      <c r="I25" s="86"/>
      <c r="J25" s="87"/>
      <c r="K25" s="86"/>
      <c r="L25" s="87"/>
      <c r="M25" s="86">
        <v>176</v>
      </c>
      <c r="N25" s="87">
        <v>2</v>
      </c>
      <c r="O25" s="86"/>
      <c r="P25" s="87"/>
      <c r="Q25" s="86">
        <v>54133</v>
      </c>
      <c r="R25" s="87">
        <v>1.9682783329946614</v>
      </c>
      <c r="S25" s="84">
        <v>54309</v>
      </c>
      <c r="T25" s="85">
        <v>1.9683784381962475</v>
      </c>
      <c r="U25" s="86"/>
      <c r="V25" s="88"/>
    </row>
    <row r="26" spans="1:22" ht="12">
      <c r="A26" s="89" t="s">
        <v>48</v>
      </c>
      <c r="B26" s="90">
        <v>13</v>
      </c>
      <c r="C26" s="91">
        <v>23436835</v>
      </c>
      <c r="D26" s="92">
        <v>3.9462860159872273</v>
      </c>
      <c r="E26" s="93">
        <v>10161275</v>
      </c>
      <c r="F26" s="94">
        <v>4.050341872038696</v>
      </c>
      <c r="G26" s="93">
        <v>0</v>
      </c>
      <c r="H26" s="94"/>
      <c r="I26" s="93">
        <v>0</v>
      </c>
      <c r="J26" s="94"/>
      <c r="K26" s="93">
        <v>1126823</v>
      </c>
      <c r="L26" s="94">
        <v>3.8445486055041473</v>
      </c>
      <c r="M26" s="93">
        <v>210599</v>
      </c>
      <c r="N26" s="94">
        <v>4.171077661812259</v>
      </c>
      <c r="O26" s="93">
        <v>67504</v>
      </c>
      <c r="P26" s="94">
        <v>3.8994966327921303</v>
      </c>
      <c r="Q26" s="93">
        <v>11475335</v>
      </c>
      <c r="R26" s="94">
        <v>3.8596648086962166</v>
      </c>
      <c r="S26" s="91">
        <v>11753438</v>
      </c>
      <c r="T26" s="92">
        <v>3.8654714660935805</v>
      </c>
      <c r="U26" s="93">
        <v>395299</v>
      </c>
      <c r="V26" s="95">
        <v>3.963255704922097</v>
      </c>
    </row>
    <row r="27" spans="1:22" ht="12">
      <c r="A27" s="96" t="s">
        <v>49</v>
      </c>
      <c r="B27" s="97">
        <v>14</v>
      </c>
      <c r="C27" s="98">
        <v>23415271</v>
      </c>
      <c r="D27" s="99">
        <v>3.9464819440825605</v>
      </c>
      <c r="E27" s="100">
        <v>10161275</v>
      </c>
      <c r="F27" s="101">
        <v>4.050341872038696</v>
      </c>
      <c r="G27" s="100"/>
      <c r="H27" s="101"/>
      <c r="I27" s="100"/>
      <c r="J27" s="101"/>
      <c r="K27" s="100">
        <v>1126823</v>
      </c>
      <c r="L27" s="101">
        <v>3.8445486055041473</v>
      </c>
      <c r="M27" s="100">
        <v>210599</v>
      </c>
      <c r="N27" s="101">
        <v>4.171077661812259</v>
      </c>
      <c r="O27" s="100">
        <v>67504</v>
      </c>
      <c r="P27" s="101">
        <v>3.8994966327921303</v>
      </c>
      <c r="Q27" s="100">
        <v>11453771</v>
      </c>
      <c r="R27" s="101">
        <v>3.85992936181455</v>
      </c>
      <c r="S27" s="98">
        <v>11731874</v>
      </c>
      <c r="T27" s="99">
        <v>3.865743295828101</v>
      </c>
      <c r="U27" s="100">
        <v>395299</v>
      </c>
      <c r="V27" s="102">
        <v>3.963255704922097</v>
      </c>
    </row>
    <row r="28" spans="1:22" ht="12">
      <c r="A28" s="103" t="s">
        <v>50</v>
      </c>
      <c r="B28" s="76">
        <v>15</v>
      </c>
      <c r="C28" s="104">
        <v>16064</v>
      </c>
      <c r="D28" s="78">
        <v>3.7395054780876498</v>
      </c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16064</v>
      </c>
      <c r="R28" s="80">
        <v>3.7395054780876498</v>
      </c>
      <c r="S28" s="77">
        <v>16064</v>
      </c>
      <c r="T28" s="78">
        <v>3.7395054780876498</v>
      </c>
      <c r="U28" s="79"/>
      <c r="V28" s="81"/>
    </row>
    <row r="29" spans="1:22" ht="12">
      <c r="A29" s="105" t="s">
        <v>51</v>
      </c>
      <c r="B29" s="76">
        <v>16</v>
      </c>
      <c r="C29" s="104">
        <v>5500</v>
      </c>
      <c r="D29" s="78">
        <v>3.7058654545454544</v>
      </c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>
        <v>5500</v>
      </c>
      <c r="R29" s="80">
        <v>3.7058654545454544</v>
      </c>
      <c r="S29" s="77">
        <v>5500</v>
      </c>
      <c r="T29" s="78">
        <v>3.7058654545454544</v>
      </c>
      <c r="U29" s="79"/>
      <c r="V29" s="81"/>
    </row>
    <row r="30" spans="1:22" ht="12">
      <c r="A30" s="106" t="s">
        <v>52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53</v>
      </c>
      <c r="B31" s="56">
        <v>18</v>
      </c>
      <c r="C31" s="57">
        <v>31846519</v>
      </c>
      <c r="D31" s="58">
        <v>1.9417091487801224</v>
      </c>
      <c r="E31" s="57">
        <v>100870</v>
      </c>
      <c r="F31" s="58">
        <v>1.2567924358084663</v>
      </c>
      <c r="G31" s="57">
        <v>0</v>
      </c>
      <c r="H31" s="58"/>
      <c r="I31" s="57">
        <v>0</v>
      </c>
      <c r="J31" s="58"/>
      <c r="K31" s="57">
        <v>58183</v>
      </c>
      <c r="L31" s="58">
        <v>2.2041981076946877</v>
      </c>
      <c r="M31" s="57">
        <v>12975</v>
      </c>
      <c r="N31" s="58">
        <v>1.2170324855491328</v>
      </c>
      <c r="O31" s="57">
        <v>14459</v>
      </c>
      <c r="P31" s="58">
        <v>1.2156952970468222</v>
      </c>
      <c r="Q31" s="57">
        <v>31605006</v>
      </c>
      <c r="R31" s="58">
        <v>1.9441250966160235</v>
      </c>
      <c r="S31" s="57">
        <v>31632440</v>
      </c>
      <c r="T31" s="58">
        <v>1.9434939902011985</v>
      </c>
      <c r="U31" s="57">
        <v>55026</v>
      </c>
      <c r="V31" s="59">
        <v>1.9024051230327477</v>
      </c>
    </row>
    <row r="32" spans="1:22" ht="12">
      <c r="A32" s="108" t="s">
        <v>54</v>
      </c>
      <c r="B32" s="68">
        <v>19</v>
      </c>
      <c r="C32" s="109">
        <v>9015645</v>
      </c>
      <c r="D32" s="110">
        <v>1.4539248624918129</v>
      </c>
      <c r="E32" s="111">
        <v>87110</v>
      </c>
      <c r="F32" s="112">
        <v>1.2776214418551257</v>
      </c>
      <c r="G32" s="111"/>
      <c r="H32" s="112"/>
      <c r="I32" s="111"/>
      <c r="J32" s="112"/>
      <c r="K32" s="111">
        <v>44246</v>
      </c>
      <c r="L32" s="112">
        <v>2.505665718935045</v>
      </c>
      <c r="M32" s="111">
        <v>12748</v>
      </c>
      <c r="N32" s="112">
        <v>1.2178912299968623</v>
      </c>
      <c r="O32" s="111">
        <v>13390</v>
      </c>
      <c r="P32" s="112">
        <v>1.1943871023151607</v>
      </c>
      <c r="Q32" s="111">
        <v>8842099</v>
      </c>
      <c r="R32" s="112">
        <v>1.4512431569585456</v>
      </c>
      <c r="S32" s="109">
        <v>8868237</v>
      </c>
      <c r="T32" s="110">
        <v>1.4505232218083481</v>
      </c>
      <c r="U32" s="111">
        <v>16052</v>
      </c>
      <c r="V32" s="113">
        <v>1.3914385746324445</v>
      </c>
    </row>
    <row r="33" spans="1:22" ht="12">
      <c r="A33" s="114" t="s">
        <v>55</v>
      </c>
      <c r="B33" s="115">
        <v>20</v>
      </c>
      <c r="C33" s="116">
        <v>22830874</v>
      </c>
      <c r="D33" s="117">
        <v>2.1343577932364743</v>
      </c>
      <c r="E33" s="118">
        <v>13760</v>
      </c>
      <c r="F33" s="119">
        <v>1.1248653343023256</v>
      </c>
      <c r="G33" s="118"/>
      <c r="H33" s="119"/>
      <c r="I33" s="118"/>
      <c r="J33" s="119"/>
      <c r="K33" s="118">
        <v>13937</v>
      </c>
      <c r="L33" s="119">
        <v>1.2472159001219771</v>
      </c>
      <c r="M33" s="118">
        <v>227</v>
      </c>
      <c r="N33" s="119">
        <v>1.1691920704845815</v>
      </c>
      <c r="O33" s="118">
        <v>1069</v>
      </c>
      <c r="P33" s="119">
        <v>1.4827202993451827</v>
      </c>
      <c r="Q33" s="118">
        <v>22762907</v>
      </c>
      <c r="R33" s="119">
        <v>2.135594251134093</v>
      </c>
      <c r="S33" s="116">
        <v>22764203</v>
      </c>
      <c r="T33" s="117">
        <v>2.1355541178050466</v>
      </c>
      <c r="U33" s="118">
        <v>38974</v>
      </c>
      <c r="V33" s="120">
        <v>2.1128424077590187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2008-04-25T07:58:49Z</dcterms:created>
  <dcterms:modified xsi:type="dcterms:W3CDTF">2008-04-25T07:58:51Z</dcterms:modified>
  <cp:category/>
  <cp:version/>
  <cp:contentType/>
  <cp:contentStatus/>
</cp:coreProperties>
</file>