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" yWindow="795" windowWidth="7680" windowHeight="9480" tabRatio="744" activeTab="0"/>
  </bookViews>
  <sheets>
    <sheet name="Stav v zahraničí" sheetId="1" r:id="rId1"/>
  </sheets>
  <definedNames>
    <definedName name="_xlnm.Print_Area" localSheetId="0">'Stav v zahraničí'!$A$1:$G$38</definedName>
  </definedNames>
  <calcPr fullCalcOnLoad="1"/>
</workbook>
</file>

<file path=xl/sharedStrings.xml><?xml version="1.0" encoding="utf-8"?>
<sst xmlns="http://schemas.openxmlformats.org/spreadsheetml/2006/main" count="35" uniqueCount="34">
  <si>
    <t>Členenie podľa odvetvového smerovania</t>
  </si>
  <si>
    <t>Členenie podľa krajov</t>
  </si>
  <si>
    <t>Rakúsko</t>
  </si>
  <si>
    <t>Spojené kráľovstvo</t>
  </si>
  <si>
    <t>Česká republika</t>
  </si>
  <si>
    <t>Maďarsko</t>
  </si>
  <si>
    <t>Luxembursko</t>
  </si>
  <si>
    <t>Výroba a rozvod elektriny, plynu a vody</t>
  </si>
  <si>
    <t>Veľkoobchod a maloobchod, oprava motorových vozidiel, motocyklov a spotrebného tovaru</t>
  </si>
  <si>
    <t>Finančné sprostredkovanie</t>
  </si>
  <si>
    <t>Nehnuteľnosti, prenájom a obchodné činnosti</t>
  </si>
  <si>
    <t>Ostatné spoločenské, sociálne a osobné služby</t>
  </si>
  <si>
    <t>Bratislavský kraj</t>
  </si>
  <si>
    <t>Trnavský kraj</t>
  </si>
  <si>
    <t>Trenčiansky kraj</t>
  </si>
  <si>
    <t>Nitriansky kraj</t>
  </si>
  <si>
    <t>Žilinský kraj</t>
  </si>
  <si>
    <t>Banskobystrický kraj</t>
  </si>
  <si>
    <t>Prešovský kraj</t>
  </si>
  <si>
    <t>Košický kraj</t>
  </si>
  <si>
    <t>Ťažba nerastných surovín</t>
  </si>
  <si>
    <t>Priemyselná výroba</t>
  </si>
  <si>
    <t>Stavebníctvo</t>
  </si>
  <si>
    <t>Poľsko</t>
  </si>
  <si>
    <t>Ukrajina</t>
  </si>
  <si>
    <t>Chorvátsko</t>
  </si>
  <si>
    <t>Írsko</t>
  </si>
  <si>
    <t>Rusko</t>
  </si>
  <si>
    <t>Prameň: NBS</t>
  </si>
  <si>
    <t>z toho</t>
  </si>
  <si>
    <t>v mil. SKK</t>
  </si>
  <si>
    <t>Údaje zahŕňajú majetkový kapitál</t>
  </si>
  <si>
    <t>Slovenská republika: Stav priamych investícií v zahraničí, 1997-2002</t>
  </si>
  <si>
    <t>Členenie podľa krajiny investovania</t>
  </si>
</sst>
</file>

<file path=xl/styles.xml><?xml version="1.0" encoding="utf-8"?>
<styleSheet xmlns="http://schemas.openxmlformats.org/spreadsheetml/2006/main">
  <numFmts count="24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#,##0&quot; Kč&quot;;\-#,##0&quot; Kč&quot;"/>
    <numFmt numFmtId="173" formatCode="#,##0&quot; Kč&quot;;[Red]\-#,##0&quot; Kč&quot;"/>
    <numFmt numFmtId="174" formatCode="#,##0.00&quot; Kč&quot;;\-#,##0.00&quot; Kč&quot;"/>
    <numFmt numFmtId="175" formatCode="#,##0.00&quot; Kč&quot;;[Red]\-#,##0.00&quot; Kč&quot;"/>
    <numFmt numFmtId="176" formatCode="#,##0.000"/>
    <numFmt numFmtId="177" formatCode="#,##0.0"/>
    <numFmt numFmtId="178" formatCode="0.0%"/>
    <numFmt numFmtId="179" formatCode="#,##0.0000"/>
  </numFmts>
  <fonts count="21">
    <font>
      <sz val="10"/>
      <name val="Times New Roman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b/>
      <sz val="10"/>
      <name val="Times New Roman"/>
      <family val="1"/>
    </font>
    <font>
      <sz val="12"/>
      <name val="Arial MT"/>
      <family val="0"/>
    </font>
    <font>
      <b/>
      <i/>
      <sz val="11"/>
      <name val="Times New Roman"/>
      <family val="1"/>
    </font>
    <font>
      <b/>
      <sz val="11"/>
      <color indexed="63"/>
      <name val="Times New Roman"/>
      <family val="1"/>
    </font>
    <font>
      <sz val="11"/>
      <color indexed="63"/>
      <name val="Times New Roman"/>
      <family val="1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8"/>
      <name val="Times New Roman"/>
      <family val="0"/>
    </font>
    <font>
      <i/>
      <sz val="8"/>
      <name val="Times New Roman"/>
      <family val="1"/>
    </font>
    <font>
      <i/>
      <sz val="8"/>
      <color indexed="12"/>
      <name val="Times New Roman"/>
      <family val="1"/>
    </font>
    <font>
      <i/>
      <sz val="10"/>
      <name val="Times New Roman"/>
      <family val="1"/>
    </font>
    <font>
      <b/>
      <i/>
      <u val="single"/>
      <sz val="12"/>
      <color indexed="17"/>
      <name val="Times New Roman"/>
      <family val="1"/>
    </font>
    <font>
      <b/>
      <i/>
      <u val="single"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" fillId="0" borderId="0">
      <alignment/>
      <protection/>
    </xf>
    <xf numFmtId="9" fontId="4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top"/>
    </xf>
    <xf numFmtId="4" fontId="7" fillId="2" borderId="1" xfId="0" applyNumberFormat="1" applyFont="1" applyFill="1" applyBorder="1" applyAlignment="1">
      <alignment wrapText="1"/>
    </xf>
    <xf numFmtId="4" fontId="7" fillId="2" borderId="2" xfId="0" applyNumberFormat="1" applyFont="1" applyFill="1" applyBorder="1" applyAlignment="1">
      <alignment vertical="top" wrapText="1"/>
    </xf>
    <xf numFmtId="0" fontId="9" fillId="0" borderId="0" xfId="0" applyFont="1" applyAlignment="1">
      <alignment horizontal="center" vertical="center"/>
    </xf>
    <xf numFmtId="4" fontId="0" fillId="0" borderId="3" xfId="0" applyNumberFormat="1" applyFont="1" applyBorder="1" applyAlignment="1">
      <alignment horizontal="left" wrapText="1" indent="3"/>
    </xf>
    <xf numFmtId="4" fontId="0" fillId="0" borderId="3" xfId="0" applyNumberFormat="1" applyFont="1" applyFill="1" applyBorder="1" applyAlignment="1">
      <alignment wrapText="1"/>
    </xf>
    <xf numFmtId="4" fontId="0" fillId="0" borderId="3" xfId="0" applyNumberFormat="1" applyFont="1" applyBorder="1" applyAlignment="1">
      <alignment horizontal="left" vertical="top" wrapText="1" indent="3"/>
    </xf>
    <xf numFmtId="0" fontId="0" fillId="0" borderId="3" xfId="0" applyFont="1" applyBorder="1" applyAlignment="1">
      <alignment horizontal="left" vertical="top" wrapText="1" indent="3"/>
    </xf>
    <xf numFmtId="0" fontId="0" fillId="0" borderId="1" xfId="0" applyFont="1" applyBorder="1" applyAlignment="1">
      <alignment horizontal="left" vertical="top" wrapText="1" indent="3"/>
    </xf>
    <xf numFmtId="9" fontId="0" fillId="0" borderId="0" xfId="22" applyFont="1" applyAlignment="1">
      <alignment vertical="top"/>
    </xf>
    <xf numFmtId="3" fontId="0" fillId="0" borderId="0" xfId="0" applyNumberFormat="1" applyFont="1" applyAlignment="1">
      <alignment/>
    </xf>
    <xf numFmtId="0" fontId="8" fillId="3" borderId="2" xfId="0" applyFont="1" applyFill="1" applyBorder="1" applyAlignment="1">
      <alignment horizontal="center" vertical="center" wrapText="1"/>
    </xf>
    <xf numFmtId="177" fontId="0" fillId="0" borderId="0" xfId="0" applyNumberFormat="1" applyFont="1" applyAlignment="1">
      <alignment vertical="top"/>
    </xf>
    <xf numFmtId="3" fontId="0" fillId="0" borderId="0" xfId="0" applyNumberFormat="1" applyFont="1" applyAlignment="1">
      <alignment vertical="top"/>
    </xf>
    <xf numFmtId="0" fontId="13" fillId="0" borderId="0" xfId="0" applyFont="1" applyAlignment="1">
      <alignment vertical="top"/>
    </xf>
    <xf numFmtId="9" fontId="13" fillId="0" borderId="0" xfId="22" applyFont="1" applyAlignment="1">
      <alignment vertical="top"/>
    </xf>
    <xf numFmtId="9" fontId="14" fillId="0" borderId="0" xfId="22" applyFont="1" applyAlignment="1">
      <alignment vertical="top"/>
    </xf>
    <xf numFmtId="4" fontId="15" fillId="0" borderId="3" xfId="0" applyNumberFormat="1" applyFont="1" applyBorder="1" applyAlignment="1">
      <alignment horizontal="left" wrapText="1" indent="1"/>
    </xf>
    <xf numFmtId="177" fontId="15" fillId="0" borderId="3" xfId="0" applyNumberFormat="1" applyFont="1" applyBorder="1" applyAlignment="1">
      <alignment horizontal="left" wrapText="1" indent="1"/>
    </xf>
    <xf numFmtId="0" fontId="16" fillId="0" borderId="0" xfId="21" applyFont="1" applyFill="1" applyBorder="1">
      <alignment/>
      <protection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horizontal="right"/>
    </xf>
    <xf numFmtId="0" fontId="8" fillId="3" borderId="2" xfId="0" applyFont="1" applyFill="1" applyBorder="1" applyAlignment="1">
      <alignment horizontal="center" vertical="center"/>
    </xf>
    <xf numFmtId="3" fontId="0" fillId="2" borderId="1" xfId="0" applyNumberFormat="1" applyFont="1" applyFill="1" applyBorder="1" applyAlignment="1">
      <alignment/>
    </xf>
    <xf numFmtId="3" fontId="0" fillId="0" borderId="3" xfId="0" applyNumberFormat="1" applyFont="1" applyBorder="1" applyAlignment="1">
      <alignment/>
    </xf>
    <xf numFmtId="3" fontId="0" fillId="2" borderId="2" xfId="0" applyNumberFormat="1" applyFont="1" applyFill="1" applyBorder="1" applyAlignment="1">
      <alignment vertical="top"/>
    </xf>
    <xf numFmtId="3" fontId="0" fillId="0" borderId="3" xfId="0" applyNumberFormat="1" applyFont="1" applyBorder="1" applyAlignment="1">
      <alignment vertical="top"/>
    </xf>
    <xf numFmtId="3" fontId="0" fillId="0" borderId="3" xfId="0" applyNumberFormat="1" applyFont="1" applyFill="1" applyBorder="1" applyAlignment="1">
      <alignment vertical="top"/>
    </xf>
    <xf numFmtId="3" fontId="0" fillId="0" borderId="1" xfId="0" applyNumberFormat="1" applyFont="1" applyFill="1" applyBorder="1" applyAlignment="1">
      <alignment vertical="top"/>
    </xf>
    <xf numFmtId="3" fontId="0" fillId="0" borderId="1" xfId="0" applyNumberFormat="1" applyFont="1" applyBorder="1" applyAlignment="1">
      <alignment vertical="top"/>
    </xf>
    <xf numFmtId="0" fontId="20" fillId="0" borderId="0" xfId="0" applyFont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PLBIL12" xfId="21"/>
    <cellStyle name="Percent" xfId="22"/>
  </cellStyles>
  <dxfs count="1">
    <dxf>
      <fill>
        <patternFill>
          <bgColor rgb="FFCC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8000"/>
      <rgbColor rgb="00000080"/>
      <rgbColor rgb="006EBA12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H112"/>
  <sheetViews>
    <sheetView tabSelected="1" workbookViewId="0" topLeftCell="A1">
      <pane ySplit="4" topLeftCell="BM5" activePane="bottomLeft" state="frozen"/>
      <selection pane="topLeft" activeCell="A26" sqref="A26"/>
      <selection pane="bottomLeft" activeCell="A1" sqref="A1"/>
    </sheetView>
  </sheetViews>
  <sheetFormatPr defaultColWidth="9.33203125" defaultRowHeight="12.75"/>
  <cols>
    <col min="1" max="1" width="57.5" style="3" customWidth="1"/>
    <col min="2" max="8" width="10" style="3" customWidth="1"/>
    <col min="9" max="16384" width="9.33203125" style="3" customWidth="1"/>
  </cols>
  <sheetData>
    <row r="1" s="22" customFormat="1" ht="15.75">
      <c r="A1" s="22" t="s">
        <v>32</v>
      </c>
    </row>
    <row r="2" spans="1:8" s="24" customFormat="1" ht="15" customHeight="1">
      <c r="A2" s="34" t="s">
        <v>31</v>
      </c>
      <c r="C2" s="25"/>
      <c r="E2" s="23"/>
      <c r="G2" s="25" t="s">
        <v>30</v>
      </c>
      <c r="H2" s="25"/>
    </row>
    <row r="3" spans="1:7" s="6" customFormat="1" ht="30" customHeight="1">
      <c r="A3" s="14"/>
      <c r="B3" s="26">
        <v>1997</v>
      </c>
      <c r="C3" s="26">
        <v>1998</v>
      </c>
      <c r="D3" s="26">
        <v>1999</v>
      </c>
      <c r="E3" s="26">
        <v>2000</v>
      </c>
      <c r="F3" s="26">
        <v>2001</v>
      </c>
      <c r="G3" s="26">
        <v>2002</v>
      </c>
    </row>
    <row r="4" spans="1:8" s="1" customFormat="1" ht="15" customHeight="1">
      <c r="A4" s="4" t="s">
        <v>33</v>
      </c>
      <c r="B4" s="27">
        <v>7469</v>
      </c>
      <c r="C4" s="27">
        <v>13989</v>
      </c>
      <c r="D4" s="27">
        <v>12800.6</v>
      </c>
      <c r="E4" s="27">
        <v>15410.8</v>
      </c>
      <c r="F4" s="27">
        <v>21600.6</v>
      </c>
      <c r="G4" s="27">
        <v>19285</v>
      </c>
      <c r="H4" s="13"/>
    </row>
    <row r="5" spans="1:7" s="2" customFormat="1" ht="12.75">
      <c r="A5" s="20" t="s">
        <v>29</v>
      </c>
      <c r="B5" s="28"/>
      <c r="C5" s="28"/>
      <c r="D5" s="28"/>
      <c r="E5" s="28"/>
      <c r="F5" s="28"/>
      <c r="G5" s="28"/>
    </row>
    <row r="6" spans="1:7" s="2" customFormat="1" ht="12.75">
      <c r="A6" s="7" t="s">
        <v>4</v>
      </c>
      <c r="B6" s="28">
        <v>4626</v>
      </c>
      <c r="C6" s="28">
        <v>6513</v>
      </c>
      <c r="D6" s="28">
        <v>4672.6</v>
      </c>
      <c r="E6" s="28">
        <v>6289.8</v>
      </c>
      <c r="F6" s="28">
        <v>8762</v>
      </c>
      <c r="G6" s="28">
        <v>7083</v>
      </c>
    </row>
    <row r="7" spans="1:7" s="2" customFormat="1" ht="12.75">
      <c r="A7" s="7" t="s">
        <v>3</v>
      </c>
      <c r="B7" s="28">
        <v>13</v>
      </c>
      <c r="C7" s="28">
        <v>1793</v>
      </c>
      <c r="D7" s="28">
        <v>2540</v>
      </c>
      <c r="E7" s="28">
        <v>2853</v>
      </c>
      <c r="F7" s="28">
        <v>3174.9</v>
      </c>
      <c r="G7" s="28">
        <v>2642</v>
      </c>
    </row>
    <row r="8" spans="1:7" s="2" customFormat="1" ht="12.75">
      <c r="A8" s="7" t="s">
        <v>24</v>
      </c>
      <c r="B8" s="28">
        <v>945</v>
      </c>
      <c r="C8" s="28">
        <v>1031</v>
      </c>
      <c r="D8" s="28">
        <v>1636</v>
      </c>
      <c r="E8" s="28">
        <v>1875</v>
      </c>
      <c r="F8" s="28">
        <v>2048</v>
      </c>
      <c r="G8" s="28">
        <v>1703</v>
      </c>
    </row>
    <row r="9" spans="1:7" s="2" customFormat="1" ht="12.75">
      <c r="A9" s="7" t="s">
        <v>5</v>
      </c>
      <c r="B9" s="28">
        <v>226</v>
      </c>
      <c r="C9" s="28">
        <v>2064</v>
      </c>
      <c r="D9" s="28">
        <v>1215</v>
      </c>
      <c r="E9" s="28">
        <v>1235</v>
      </c>
      <c r="F9" s="28">
        <v>1342</v>
      </c>
      <c r="G9" s="28">
        <v>1402</v>
      </c>
    </row>
    <row r="10" spans="1:7" s="2" customFormat="1" ht="12.75">
      <c r="A10" s="7" t="s">
        <v>26</v>
      </c>
      <c r="B10" s="28">
        <v>0</v>
      </c>
      <c r="C10" s="28">
        <v>0</v>
      </c>
      <c r="D10" s="28">
        <v>0</v>
      </c>
      <c r="E10" s="28">
        <v>0</v>
      </c>
      <c r="F10" s="28">
        <v>1326</v>
      </c>
      <c r="G10" s="28">
        <v>1331</v>
      </c>
    </row>
    <row r="11" spans="1:7" s="2" customFormat="1" ht="12.75">
      <c r="A11" s="7" t="s">
        <v>6</v>
      </c>
      <c r="B11" s="28">
        <v>2</v>
      </c>
      <c r="C11" s="28">
        <v>212</v>
      </c>
      <c r="D11" s="28">
        <v>247</v>
      </c>
      <c r="E11" s="28">
        <v>40</v>
      </c>
      <c r="F11" s="28">
        <v>1434</v>
      </c>
      <c r="G11" s="28">
        <v>1182</v>
      </c>
    </row>
    <row r="12" spans="1:7" s="2" customFormat="1" ht="12.75">
      <c r="A12" s="7" t="s">
        <v>23</v>
      </c>
      <c r="B12" s="28">
        <v>48</v>
      </c>
      <c r="C12" s="28">
        <v>210</v>
      </c>
      <c r="D12" s="28">
        <v>322</v>
      </c>
      <c r="E12" s="28">
        <v>443</v>
      </c>
      <c r="F12" s="28">
        <v>485</v>
      </c>
      <c r="G12" s="28">
        <v>932</v>
      </c>
    </row>
    <row r="13" spans="1:7" s="2" customFormat="1" ht="12.75">
      <c r="A13" s="7" t="s">
        <v>2</v>
      </c>
      <c r="B13" s="28">
        <v>296</v>
      </c>
      <c r="C13" s="28">
        <v>334</v>
      </c>
      <c r="D13" s="28">
        <v>208</v>
      </c>
      <c r="E13" s="28">
        <v>372</v>
      </c>
      <c r="F13" s="28">
        <v>397</v>
      </c>
      <c r="G13" s="28">
        <v>692</v>
      </c>
    </row>
    <row r="14" spans="1:7" s="2" customFormat="1" ht="12.75">
      <c r="A14" s="7" t="s">
        <v>27</v>
      </c>
      <c r="B14" s="28">
        <v>382</v>
      </c>
      <c r="C14" s="28">
        <v>411</v>
      </c>
      <c r="D14" s="28">
        <v>515</v>
      </c>
      <c r="E14" s="28">
        <v>570</v>
      </c>
      <c r="F14" s="28">
        <v>583</v>
      </c>
      <c r="G14" s="28">
        <v>493</v>
      </c>
    </row>
    <row r="15" spans="1:7" s="2" customFormat="1" ht="12.75">
      <c r="A15" s="7" t="s">
        <v>25</v>
      </c>
      <c r="B15" s="28">
        <v>47</v>
      </c>
      <c r="C15" s="28">
        <v>53</v>
      </c>
      <c r="D15" s="28">
        <v>23</v>
      </c>
      <c r="E15" s="28">
        <v>37</v>
      </c>
      <c r="F15" s="28">
        <v>655.7</v>
      </c>
      <c r="G15" s="28">
        <v>357</v>
      </c>
    </row>
    <row r="16" spans="1:7" s="2" customFormat="1" ht="12.75">
      <c r="A16" s="8"/>
      <c r="B16" s="28"/>
      <c r="C16" s="28"/>
      <c r="D16" s="28"/>
      <c r="E16" s="28"/>
      <c r="F16" s="28"/>
      <c r="G16" s="28"/>
    </row>
    <row r="17" spans="1:7" ht="15">
      <c r="A17" s="5" t="s">
        <v>0</v>
      </c>
      <c r="B17" s="29">
        <v>7469</v>
      </c>
      <c r="C17" s="29">
        <v>13989</v>
      </c>
      <c r="D17" s="29">
        <v>12800.6</v>
      </c>
      <c r="E17" s="29">
        <v>15410.8</v>
      </c>
      <c r="F17" s="29">
        <v>21600.6</v>
      </c>
      <c r="G17" s="29">
        <v>19285</v>
      </c>
    </row>
    <row r="18" spans="1:7" s="2" customFormat="1" ht="12.75">
      <c r="A18" s="21" t="s">
        <v>29</v>
      </c>
      <c r="B18" s="28"/>
      <c r="C18" s="28"/>
      <c r="D18" s="28"/>
      <c r="E18" s="28"/>
      <c r="F18" s="28"/>
      <c r="G18" s="28"/>
    </row>
    <row r="19" spans="1:7" ht="12.75">
      <c r="A19" s="9" t="s">
        <v>20</v>
      </c>
      <c r="B19" s="30">
        <v>26</v>
      </c>
      <c r="C19" s="30">
        <v>719</v>
      </c>
      <c r="D19" s="30">
        <v>995</v>
      </c>
      <c r="E19" s="30">
        <v>1138</v>
      </c>
      <c r="F19" s="30">
        <v>2515</v>
      </c>
      <c r="G19" s="30">
        <v>2393</v>
      </c>
    </row>
    <row r="20" spans="1:7" ht="12.75">
      <c r="A20" s="9" t="s">
        <v>21</v>
      </c>
      <c r="B20" s="30">
        <v>2420</v>
      </c>
      <c r="C20" s="30">
        <v>4787</v>
      </c>
      <c r="D20" s="30">
        <v>3767</v>
      </c>
      <c r="E20" s="30">
        <v>4776</v>
      </c>
      <c r="F20" s="30">
        <v>7954</v>
      </c>
      <c r="G20" s="30">
        <v>7835</v>
      </c>
    </row>
    <row r="21" spans="1:7" ht="12.75">
      <c r="A21" s="9" t="s">
        <v>7</v>
      </c>
      <c r="B21" s="30">
        <v>1191</v>
      </c>
      <c r="C21" s="30">
        <v>1722</v>
      </c>
      <c r="D21" s="30">
        <v>1640</v>
      </c>
      <c r="E21" s="30">
        <v>1491</v>
      </c>
      <c r="F21" s="30">
        <v>1893</v>
      </c>
      <c r="G21" s="30">
        <v>1288</v>
      </c>
    </row>
    <row r="22" spans="1:7" ht="12.75">
      <c r="A22" s="9" t="s">
        <v>22</v>
      </c>
      <c r="B22" s="30">
        <v>32</v>
      </c>
      <c r="C22" s="30">
        <v>40</v>
      </c>
      <c r="D22" s="30">
        <v>44</v>
      </c>
      <c r="E22" s="30">
        <v>577</v>
      </c>
      <c r="F22" s="30">
        <v>453</v>
      </c>
      <c r="G22" s="30">
        <v>465</v>
      </c>
    </row>
    <row r="23" spans="1:7" ht="25.5" customHeight="1">
      <c r="A23" s="9" t="s">
        <v>8</v>
      </c>
      <c r="B23" s="30">
        <v>1528</v>
      </c>
      <c r="C23" s="30">
        <v>1643</v>
      </c>
      <c r="D23" s="30">
        <v>1212</v>
      </c>
      <c r="E23" s="30">
        <v>1357</v>
      </c>
      <c r="F23" s="30">
        <v>883</v>
      </c>
      <c r="G23" s="30">
        <v>1005</v>
      </c>
    </row>
    <row r="24" spans="1:7" ht="12.75">
      <c r="A24" s="9" t="s">
        <v>9</v>
      </c>
      <c r="B24" s="30">
        <v>1764</v>
      </c>
      <c r="C24" s="30">
        <v>4644</v>
      </c>
      <c r="D24" s="30">
        <v>4200.6</v>
      </c>
      <c r="E24" s="30">
        <v>4670.8</v>
      </c>
      <c r="F24" s="30">
        <v>4037.6</v>
      </c>
      <c r="G24" s="30">
        <v>3407</v>
      </c>
    </row>
    <row r="25" spans="1:7" ht="12.75">
      <c r="A25" s="9" t="s">
        <v>10</v>
      </c>
      <c r="B25" s="30">
        <v>332</v>
      </c>
      <c r="C25" s="30">
        <v>239</v>
      </c>
      <c r="D25" s="30">
        <v>430</v>
      </c>
      <c r="E25" s="30">
        <v>923</v>
      </c>
      <c r="F25" s="30">
        <v>2791</v>
      </c>
      <c r="G25" s="30">
        <v>1939</v>
      </c>
    </row>
    <row r="26" spans="1:7" ht="12.75">
      <c r="A26" s="9" t="s">
        <v>11</v>
      </c>
      <c r="B26" s="30">
        <v>1</v>
      </c>
      <c r="C26" s="30">
        <v>1</v>
      </c>
      <c r="D26" s="30">
        <v>153</v>
      </c>
      <c r="E26" s="30">
        <v>136</v>
      </c>
      <c r="F26" s="30">
        <v>693</v>
      </c>
      <c r="G26" s="30">
        <v>406</v>
      </c>
    </row>
    <row r="27" spans="1:7" ht="12.75">
      <c r="A27" s="10"/>
      <c r="B27" s="30"/>
      <c r="C27" s="30"/>
      <c r="D27" s="30"/>
      <c r="E27" s="30"/>
      <c r="F27" s="30"/>
      <c r="G27" s="30"/>
    </row>
    <row r="28" spans="1:7" ht="15">
      <c r="A28" s="5" t="s">
        <v>1</v>
      </c>
      <c r="B28" s="29">
        <v>7469</v>
      </c>
      <c r="C28" s="29">
        <v>13989</v>
      </c>
      <c r="D28" s="29">
        <v>12800.6</v>
      </c>
      <c r="E28" s="29">
        <v>15410.8</v>
      </c>
      <c r="F28" s="29">
        <v>21600.6</v>
      </c>
      <c r="G28" s="29">
        <v>19285</v>
      </c>
    </row>
    <row r="29" spans="1:7" ht="12.75">
      <c r="A29" s="9" t="s">
        <v>12</v>
      </c>
      <c r="B29" s="30">
        <v>5767</v>
      </c>
      <c r="C29" s="30">
        <v>9857</v>
      </c>
      <c r="D29" s="30">
        <v>9399.6</v>
      </c>
      <c r="E29" s="30">
        <v>11271.8</v>
      </c>
      <c r="F29" s="30">
        <v>13891.6</v>
      </c>
      <c r="G29" s="30">
        <v>13140</v>
      </c>
    </row>
    <row r="30" spans="1:7" ht="12.75">
      <c r="A30" s="9" t="s">
        <v>13</v>
      </c>
      <c r="B30" s="31">
        <v>391.2156860162218</v>
      </c>
      <c r="C30" s="30">
        <v>408</v>
      </c>
      <c r="D30" s="30">
        <v>325</v>
      </c>
      <c r="E30" s="30">
        <v>688</v>
      </c>
      <c r="F30" s="30">
        <v>2075</v>
      </c>
      <c r="G30" s="30">
        <v>2056</v>
      </c>
    </row>
    <row r="31" spans="1:7" ht="12.75">
      <c r="A31" s="9" t="s">
        <v>14</v>
      </c>
      <c r="B31" s="31">
        <v>300.83375828878866</v>
      </c>
      <c r="C31" s="30">
        <v>499</v>
      </c>
      <c r="D31" s="30">
        <v>842</v>
      </c>
      <c r="E31" s="30">
        <v>939</v>
      </c>
      <c r="F31" s="30">
        <v>970</v>
      </c>
      <c r="G31" s="30">
        <v>909</v>
      </c>
    </row>
    <row r="32" spans="1:7" ht="12.75">
      <c r="A32" s="10" t="s">
        <v>15</v>
      </c>
      <c r="B32" s="31">
        <v>25.77749882301737</v>
      </c>
      <c r="C32" s="30">
        <v>137</v>
      </c>
      <c r="D32" s="30">
        <v>137</v>
      </c>
      <c r="E32" s="30">
        <v>112</v>
      </c>
      <c r="F32" s="30">
        <v>88</v>
      </c>
      <c r="G32" s="30">
        <v>51</v>
      </c>
    </row>
    <row r="33" spans="1:7" ht="12.75">
      <c r="A33" s="10" t="s">
        <v>16</v>
      </c>
      <c r="B33" s="31">
        <v>133.9862224714473</v>
      </c>
      <c r="C33" s="30">
        <v>146</v>
      </c>
      <c r="D33" s="30">
        <v>201</v>
      </c>
      <c r="E33" s="30">
        <v>174</v>
      </c>
      <c r="F33" s="30">
        <v>682</v>
      </c>
      <c r="G33" s="30">
        <v>959</v>
      </c>
    </row>
    <row r="34" spans="1:7" ht="12.75">
      <c r="A34" s="10" t="s">
        <v>17</v>
      </c>
      <c r="B34" s="31">
        <v>247.2398800951431</v>
      </c>
      <c r="C34" s="30">
        <v>199</v>
      </c>
      <c r="D34" s="30">
        <v>159</v>
      </c>
      <c r="E34" s="30">
        <v>188</v>
      </c>
      <c r="F34" s="30">
        <v>263</v>
      </c>
      <c r="G34" s="30">
        <v>574</v>
      </c>
    </row>
    <row r="35" spans="1:7" ht="12.75">
      <c r="A35" s="10" t="s">
        <v>18</v>
      </c>
      <c r="B35" s="31">
        <v>152.0972858340113</v>
      </c>
      <c r="C35" s="30">
        <v>113</v>
      </c>
      <c r="D35" s="30">
        <v>405</v>
      </c>
      <c r="E35" s="30">
        <v>459</v>
      </c>
      <c r="F35" s="30">
        <v>613</v>
      </c>
      <c r="G35" s="30">
        <v>507</v>
      </c>
    </row>
    <row r="36" spans="1:7" ht="12.75">
      <c r="A36" s="11" t="s">
        <v>19</v>
      </c>
      <c r="B36" s="32">
        <v>450.84966847137025</v>
      </c>
      <c r="C36" s="33">
        <v>2630</v>
      </c>
      <c r="D36" s="33">
        <v>1332</v>
      </c>
      <c r="E36" s="33">
        <v>1579</v>
      </c>
      <c r="F36" s="33">
        <v>3018</v>
      </c>
      <c r="G36" s="33">
        <v>1089</v>
      </c>
    </row>
    <row r="37" spans="2:3" ht="9.75" customHeight="1">
      <c r="B37" s="12"/>
      <c r="C37" s="12"/>
    </row>
    <row r="38" spans="1:7" s="17" customFormat="1" ht="11.25" customHeight="1">
      <c r="A38" s="17" t="s">
        <v>28</v>
      </c>
      <c r="B38" s="18"/>
      <c r="C38" s="18"/>
      <c r="D38" s="19"/>
      <c r="E38" s="19"/>
      <c r="F38" s="19"/>
      <c r="G38" s="19"/>
    </row>
    <row r="39" spans="2:7" s="17" customFormat="1" ht="11.25" customHeight="1">
      <c r="B39" s="18"/>
      <c r="C39" s="18"/>
      <c r="D39" s="19"/>
      <c r="E39" s="19"/>
      <c r="F39" s="19"/>
      <c r="G39" s="19"/>
    </row>
    <row r="40" spans="2:7" ht="12.75">
      <c r="B40" s="16"/>
      <c r="C40" s="16"/>
      <c r="D40" s="16"/>
      <c r="E40" s="16"/>
      <c r="F40" s="16"/>
      <c r="G40" s="16"/>
    </row>
    <row r="41" spans="2:7" ht="12.75">
      <c r="B41" s="16"/>
      <c r="C41" s="16"/>
      <c r="D41" s="16"/>
      <c r="E41" s="16"/>
      <c r="F41" s="16"/>
      <c r="G41" s="16"/>
    </row>
    <row r="42" spans="2:7" ht="12.75">
      <c r="B42" s="16"/>
      <c r="C42" s="16"/>
      <c r="D42" s="16"/>
      <c r="E42" s="16"/>
      <c r="F42" s="16"/>
      <c r="G42" s="16"/>
    </row>
    <row r="43" spans="2:7" ht="12.75">
      <c r="B43" s="16"/>
      <c r="C43" s="16"/>
      <c r="D43" s="16"/>
      <c r="E43" s="16"/>
      <c r="F43" s="16"/>
      <c r="G43" s="16"/>
    </row>
    <row r="44" spans="2:7" ht="12.75">
      <c r="B44" s="16"/>
      <c r="C44" s="16"/>
      <c r="D44" s="16"/>
      <c r="E44" s="16"/>
      <c r="F44" s="16"/>
      <c r="G44" s="16"/>
    </row>
    <row r="45" spans="2:7" ht="12.75">
      <c r="B45" s="16"/>
      <c r="C45" s="16"/>
      <c r="D45" s="16"/>
      <c r="E45" s="16"/>
      <c r="F45" s="16"/>
      <c r="G45" s="16"/>
    </row>
    <row r="46" spans="2:7" ht="12.75">
      <c r="B46" s="16"/>
      <c r="C46" s="16"/>
      <c r="D46" s="16"/>
      <c r="E46" s="16"/>
      <c r="F46" s="16"/>
      <c r="G46" s="16"/>
    </row>
    <row r="47" spans="2:7" ht="12.75">
      <c r="B47" s="16"/>
      <c r="C47" s="16"/>
      <c r="D47" s="16"/>
      <c r="E47" s="16"/>
      <c r="F47" s="16"/>
      <c r="G47" s="16"/>
    </row>
    <row r="48" spans="2:7" ht="12.75">
      <c r="B48" s="15"/>
      <c r="C48" s="15"/>
      <c r="D48" s="15"/>
      <c r="E48" s="15"/>
      <c r="F48" s="15"/>
      <c r="G48" s="15"/>
    </row>
    <row r="49" spans="2:7" ht="12.75">
      <c r="B49" s="15"/>
      <c r="C49" s="15"/>
      <c r="D49" s="15"/>
      <c r="E49" s="15"/>
      <c r="F49" s="15"/>
      <c r="G49" s="15"/>
    </row>
    <row r="50" spans="2:7" ht="12.75">
      <c r="B50" s="15"/>
      <c r="C50" s="15"/>
      <c r="D50" s="15"/>
      <c r="E50" s="15"/>
      <c r="F50" s="15"/>
      <c r="G50" s="15"/>
    </row>
    <row r="51" spans="2:7" ht="12.75">
      <c r="B51" s="15"/>
      <c r="C51" s="15"/>
      <c r="D51" s="15"/>
      <c r="E51" s="15"/>
      <c r="F51" s="15"/>
      <c r="G51" s="15"/>
    </row>
    <row r="52" spans="2:7" ht="12.75">
      <c r="B52" s="15"/>
      <c r="C52" s="15"/>
      <c r="D52" s="15"/>
      <c r="E52" s="15"/>
      <c r="F52" s="15"/>
      <c r="G52" s="15"/>
    </row>
    <row r="53" spans="2:7" ht="12.75">
      <c r="B53" s="15"/>
      <c r="C53" s="15"/>
      <c r="D53" s="15"/>
      <c r="E53" s="15"/>
      <c r="F53" s="15"/>
      <c r="G53" s="15"/>
    </row>
    <row r="54" spans="2:7" ht="12.75">
      <c r="B54" s="15"/>
      <c r="C54" s="15"/>
      <c r="D54" s="15"/>
      <c r="E54" s="15"/>
      <c r="F54" s="15"/>
      <c r="G54" s="15"/>
    </row>
    <row r="55" spans="2:7" ht="12.75">
      <c r="B55" s="15"/>
      <c r="C55" s="15"/>
      <c r="D55" s="15"/>
      <c r="E55" s="15"/>
      <c r="F55" s="15"/>
      <c r="G55" s="15"/>
    </row>
    <row r="56" spans="2:7" ht="12.75">
      <c r="B56" s="15"/>
      <c r="C56" s="15"/>
      <c r="D56" s="15"/>
      <c r="E56" s="15"/>
      <c r="F56" s="15"/>
      <c r="G56" s="15"/>
    </row>
    <row r="57" spans="2:7" ht="12.75">
      <c r="B57" s="15"/>
      <c r="C57" s="15"/>
      <c r="D57" s="15"/>
      <c r="E57" s="15"/>
      <c r="F57" s="15"/>
      <c r="G57" s="15"/>
    </row>
    <row r="58" spans="2:7" ht="12.75">
      <c r="B58" s="15"/>
      <c r="C58" s="15"/>
      <c r="D58" s="15"/>
      <c r="E58" s="15"/>
      <c r="F58" s="15"/>
      <c r="G58" s="15"/>
    </row>
    <row r="59" spans="2:7" ht="12.75">
      <c r="B59" s="15"/>
      <c r="C59" s="15"/>
      <c r="D59" s="15"/>
      <c r="E59" s="15"/>
      <c r="F59" s="15"/>
      <c r="G59" s="15"/>
    </row>
    <row r="60" spans="2:7" ht="12.75">
      <c r="B60" s="15"/>
      <c r="C60" s="15"/>
      <c r="D60" s="15"/>
      <c r="E60" s="15"/>
      <c r="F60" s="15"/>
      <c r="G60" s="15"/>
    </row>
    <row r="61" spans="2:7" ht="12.75">
      <c r="B61" s="15"/>
      <c r="C61" s="15"/>
      <c r="D61" s="15"/>
      <c r="E61" s="15"/>
      <c r="F61" s="15"/>
      <c r="G61" s="15"/>
    </row>
    <row r="62" spans="2:7" ht="12.75">
      <c r="B62" s="15"/>
      <c r="C62" s="15"/>
      <c r="D62" s="15"/>
      <c r="E62" s="15"/>
      <c r="F62" s="15"/>
      <c r="G62" s="15"/>
    </row>
    <row r="63" spans="2:7" ht="12.75">
      <c r="B63" s="15"/>
      <c r="C63" s="15"/>
      <c r="D63" s="15"/>
      <c r="E63" s="15"/>
      <c r="F63" s="15"/>
      <c r="G63" s="15"/>
    </row>
    <row r="64" spans="2:7" ht="12.75">
      <c r="B64" s="15"/>
      <c r="C64" s="15"/>
      <c r="D64" s="15"/>
      <c r="E64" s="15"/>
      <c r="F64" s="15"/>
      <c r="G64" s="15"/>
    </row>
    <row r="65" spans="2:7" ht="12.75">
      <c r="B65" s="15"/>
      <c r="C65" s="15"/>
      <c r="D65" s="15"/>
      <c r="E65" s="15"/>
      <c r="F65" s="15"/>
      <c r="G65" s="15"/>
    </row>
    <row r="66" spans="2:7" ht="12.75">
      <c r="B66" s="15"/>
      <c r="C66" s="15"/>
      <c r="D66" s="15"/>
      <c r="E66" s="15"/>
      <c r="F66" s="15"/>
      <c r="G66" s="15"/>
    </row>
    <row r="67" spans="2:7" ht="12.75">
      <c r="B67" s="15"/>
      <c r="C67" s="15"/>
      <c r="D67" s="15"/>
      <c r="E67" s="15"/>
      <c r="F67" s="15"/>
      <c r="G67" s="15"/>
    </row>
    <row r="68" spans="2:7" ht="12.75">
      <c r="B68" s="15"/>
      <c r="C68" s="15"/>
      <c r="D68" s="15"/>
      <c r="E68" s="15"/>
      <c r="F68" s="15"/>
      <c r="G68" s="15"/>
    </row>
    <row r="69" spans="2:7" ht="12.75">
      <c r="B69" s="15"/>
      <c r="C69" s="15"/>
      <c r="D69" s="15"/>
      <c r="E69" s="15"/>
      <c r="F69" s="15"/>
      <c r="G69" s="15"/>
    </row>
    <row r="70" spans="2:7" ht="12.75">
      <c r="B70" s="15"/>
      <c r="C70" s="15"/>
      <c r="D70" s="15"/>
      <c r="E70" s="15"/>
      <c r="F70" s="15"/>
      <c r="G70" s="15"/>
    </row>
    <row r="71" spans="2:7" ht="12.75">
      <c r="B71" s="15"/>
      <c r="C71" s="15"/>
      <c r="D71" s="15"/>
      <c r="E71" s="15"/>
      <c r="F71" s="15"/>
      <c r="G71" s="15"/>
    </row>
    <row r="72" spans="2:7" ht="12.75">
      <c r="B72" s="15"/>
      <c r="C72" s="15"/>
      <c r="D72" s="15"/>
      <c r="E72" s="15"/>
      <c r="F72" s="15"/>
      <c r="G72" s="15"/>
    </row>
    <row r="73" spans="2:7" ht="12.75">
      <c r="B73" s="15"/>
      <c r="C73" s="15"/>
      <c r="D73" s="15"/>
      <c r="E73" s="15"/>
      <c r="F73" s="15"/>
      <c r="G73" s="15"/>
    </row>
    <row r="74" spans="2:7" ht="12.75">
      <c r="B74" s="15"/>
      <c r="C74" s="15"/>
      <c r="D74" s="15"/>
      <c r="E74" s="15"/>
      <c r="F74" s="15"/>
      <c r="G74" s="15"/>
    </row>
    <row r="75" spans="2:7" ht="12.75">
      <c r="B75" s="15"/>
      <c r="C75" s="15"/>
      <c r="D75" s="15"/>
      <c r="E75" s="15"/>
      <c r="F75" s="15"/>
      <c r="G75" s="15"/>
    </row>
    <row r="76" spans="2:7" ht="12.75">
      <c r="B76" s="15"/>
      <c r="C76" s="15"/>
      <c r="D76" s="15"/>
      <c r="E76" s="15"/>
      <c r="F76" s="15"/>
      <c r="G76" s="15"/>
    </row>
    <row r="77" spans="2:7" ht="12.75">
      <c r="B77" s="15"/>
      <c r="C77" s="15"/>
      <c r="D77" s="15"/>
      <c r="E77" s="15"/>
      <c r="F77" s="15"/>
      <c r="G77" s="15"/>
    </row>
    <row r="78" spans="2:7" ht="12.75">
      <c r="B78" s="15"/>
      <c r="C78" s="15"/>
      <c r="D78" s="15"/>
      <c r="E78" s="15"/>
      <c r="F78" s="15"/>
      <c r="G78" s="15"/>
    </row>
    <row r="79" spans="2:7" ht="12.75">
      <c r="B79" s="15"/>
      <c r="C79" s="15"/>
      <c r="D79" s="15"/>
      <c r="E79" s="15"/>
      <c r="F79" s="15"/>
      <c r="G79" s="15"/>
    </row>
    <row r="80" spans="2:7" ht="12.75">
      <c r="B80" s="15"/>
      <c r="C80" s="15"/>
      <c r="D80" s="15"/>
      <c r="E80" s="15"/>
      <c r="F80" s="15"/>
      <c r="G80" s="15"/>
    </row>
    <row r="81" spans="2:7" ht="12.75">
      <c r="B81" s="15"/>
      <c r="C81" s="15"/>
      <c r="D81" s="15"/>
      <c r="E81" s="15"/>
      <c r="F81" s="15"/>
      <c r="G81" s="15"/>
    </row>
    <row r="82" ht="12.75">
      <c r="D82" s="15"/>
    </row>
    <row r="83" ht="12.75">
      <c r="D83" s="15"/>
    </row>
    <row r="84" ht="12.75">
      <c r="D84" s="15"/>
    </row>
    <row r="85" ht="12.75">
      <c r="D85" s="15"/>
    </row>
    <row r="86" ht="12.75">
      <c r="D86" s="15"/>
    </row>
    <row r="87" ht="12.75">
      <c r="D87" s="15"/>
    </row>
    <row r="88" ht="12.75">
      <c r="D88" s="15"/>
    </row>
    <row r="89" ht="12.75">
      <c r="D89" s="15"/>
    </row>
    <row r="90" ht="12.75">
      <c r="D90" s="15"/>
    </row>
    <row r="91" ht="12.75">
      <c r="D91" s="15"/>
    </row>
    <row r="92" ht="12.75">
      <c r="D92" s="15"/>
    </row>
    <row r="93" ht="12.75">
      <c r="D93" s="15"/>
    </row>
    <row r="94" ht="12.75">
      <c r="D94" s="15"/>
    </row>
    <row r="95" ht="12.75">
      <c r="D95" s="15"/>
    </row>
    <row r="96" ht="12.75">
      <c r="D96" s="15"/>
    </row>
    <row r="97" ht="12.75">
      <c r="D97" s="15"/>
    </row>
    <row r="98" ht="12.75">
      <c r="D98" s="15"/>
    </row>
    <row r="99" ht="12.75">
      <c r="D99" s="15"/>
    </row>
    <row r="100" ht="12.75">
      <c r="D100" s="15"/>
    </row>
    <row r="101" ht="12.75">
      <c r="D101" s="15"/>
    </row>
    <row r="102" ht="12.75">
      <c r="D102" s="15"/>
    </row>
    <row r="103" ht="12.75">
      <c r="D103" s="15"/>
    </row>
    <row r="104" ht="12.75">
      <c r="D104" s="15"/>
    </row>
    <row r="105" ht="12.75">
      <c r="D105" s="15"/>
    </row>
    <row r="106" ht="12.75">
      <c r="D106" s="15"/>
    </row>
    <row r="107" ht="12.75">
      <c r="D107" s="15"/>
    </row>
    <row r="108" ht="12.75">
      <c r="D108" s="15"/>
    </row>
    <row r="109" ht="12.75">
      <c r="D109" s="15"/>
    </row>
    <row r="110" ht="12.75">
      <c r="D110" s="15"/>
    </row>
    <row r="111" ht="12.75">
      <c r="D111" s="15"/>
    </row>
    <row r="112" ht="12.75">
      <c r="D112" s="15"/>
    </row>
  </sheetData>
  <conditionalFormatting sqref="B2:F2">
    <cfRule type="cellIs" priority="1" dxfId="0" operator="notEqual" stopIfTrue="1">
      <formula>0</formula>
    </cfRule>
  </conditionalFormatting>
  <printOptions/>
  <pageMargins left="0.75" right="0.75" top="1" bottom="1" header="0.5" footer="0.5"/>
  <pageSetup fitToHeight="1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Minarov_</dc:creator>
  <cp:keywords/>
  <dc:description/>
  <cp:lastModifiedBy>Jurzova</cp:lastModifiedBy>
  <cp:lastPrinted>2008-05-05T10:51:34Z</cp:lastPrinted>
  <dcterms:created xsi:type="dcterms:W3CDTF">2000-05-30T09:12:38Z</dcterms:created>
  <dcterms:modified xsi:type="dcterms:W3CDTF">2010-03-15T13:28:22Z</dcterms:modified>
  <cp:category/>
  <cp:version/>
  <cp:contentType/>
  <cp:contentStatus/>
</cp:coreProperties>
</file>